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6880"/>
  </bookViews>
  <sheets>
    <sheet name="Sheet1" sheetId="1" r:id="rId1"/>
  </sheets>
  <definedNames>
    <definedName name="_xlnm._FilterDatabase" localSheetId="0" hidden="1">Sheet1!$A$1:$I$73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<sst xmlns="http://schemas.openxmlformats.org/spreadsheetml/2006/main" count="434" uniqueCount="296">
  <si>
    <t>附件2：2025-2026年度青海公司电商化采购物资配送网点信息表</t>
  </si>
  <si>
    <t>序号</t>
  </si>
  <si>
    <t>项目单位</t>
  </si>
  <si>
    <t>收货人</t>
  </si>
  <si>
    <t>办公电话</t>
  </si>
  <si>
    <t>传真</t>
  </si>
  <si>
    <t>手机</t>
  </si>
  <si>
    <t>电子邮箱</t>
  </si>
  <si>
    <t>单位通讯地址</t>
  </si>
  <si>
    <t>邮编</t>
  </si>
  <si>
    <t>国网西宁供电公司</t>
  </si>
  <si>
    <t>顾晖</t>
  </si>
  <si>
    <t>0971-5192571</t>
  </si>
  <si>
    <t>/</t>
  </si>
  <si>
    <t>1229931543@qq.com</t>
  </si>
  <si>
    <t>青海省西宁市湟中区李家山镇鲁云公路312号</t>
  </si>
  <si>
    <t>西宁电力实业有限公司</t>
  </si>
  <si>
    <t>严玉明</t>
  </si>
  <si>
    <t>0971-5195433</t>
  </si>
  <si>
    <t>2568526204@qq.com</t>
  </si>
  <si>
    <t>赵海洪</t>
  </si>
  <si>
    <t>青海省海东市平安区平安镇平安大道283号</t>
  </si>
  <si>
    <t>国网海西供电公司</t>
  </si>
  <si>
    <t>安琪</t>
  </si>
  <si>
    <t>0979-8918430</t>
  </si>
  <si>
    <t>1346798272@qq.com.cn</t>
  </si>
  <si>
    <t>青海省格尔木市海西供电公司库房</t>
  </si>
  <si>
    <t>国网海西供电公司茫崖市供电公司</t>
  </si>
  <si>
    <t>杨明玮</t>
  </si>
  <si>
    <t>0977-8918934</t>
  </si>
  <si>
    <t>997809667@qq.com.cn</t>
  </si>
  <si>
    <t>青海省海西州茫崖市花土沟镇环城南路国家电网公司</t>
  </si>
  <si>
    <t>国网海西供电公司大柴旦供电公司</t>
  </si>
  <si>
    <t>马金云</t>
  </si>
  <si>
    <t>0979-8916209</t>
  </si>
  <si>
    <t>2685841716@qq.com.cn</t>
  </si>
  <si>
    <t>青海省海西州大柴旦行委团结路19号</t>
  </si>
  <si>
    <t>国网海西供电公司德令哈市供电公司</t>
  </si>
  <si>
    <t>杨忠智</t>
  </si>
  <si>
    <t>0977-8915508</t>
  </si>
  <si>
    <t>752287816@qq.com.cn</t>
  </si>
  <si>
    <t>青海省海西州德令哈市都兰西路2号</t>
  </si>
  <si>
    <t>国网海西供电公司都兰县供电公司</t>
  </si>
  <si>
    <t>宋陆平</t>
  </si>
  <si>
    <t>0977-8915688</t>
  </si>
  <si>
    <t>476533127@qq.com.cn</t>
  </si>
  <si>
    <t>青海省海西州都兰县察汗乌苏镇和平街20号</t>
  </si>
  <si>
    <t>国网海西供电公司乌兰县供电公司</t>
  </si>
  <si>
    <t>马伟杰</t>
  </si>
  <si>
    <t>0977-8337777</t>
  </si>
  <si>
    <t>1789499767@qq.com.cn</t>
  </si>
  <si>
    <t>青海省海西州乌兰县幸福路14号国家电网公司</t>
  </si>
  <si>
    <t>国网海西供电公司天峻县供电公司</t>
  </si>
  <si>
    <t>华三达哇</t>
  </si>
  <si>
    <t>0977-8262111</t>
  </si>
  <si>
    <t>3180903807@qq.com.cn</t>
  </si>
  <si>
    <t>青海省海西州天峻县新源镇迎宾路国家电网公司</t>
  </si>
  <si>
    <t>格尔木海电实业有限责任公司</t>
  </si>
  <si>
    <t>侯志廷</t>
  </si>
  <si>
    <t>0979-8413827</t>
  </si>
  <si>
    <t>1264459576@qq.com.cn</t>
  </si>
  <si>
    <t>国网青海海西公司海电开发区产业库（青海省海西州格尔木市昆仑经济开发区商业街）</t>
  </si>
  <si>
    <t>国网海东供电公司</t>
  </si>
  <si>
    <t>司伟龙</t>
  </si>
  <si>
    <t>0972-8252902</t>
  </si>
  <si>
    <t>0972-8252506</t>
  </si>
  <si>
    <t>2490754883@qq.com</t>
  </si>
  <si>
    <t>海东市平安区平安镇平安大道167号</t>
  </si>
  <si>
    <t>国网海东供电公司乐都区供电公司</t>
  </si>
  <si>
    <t>管志峰</t>
  </si>
  <si>
    <t>0972-8253134</t>
  </si>
  <si>
    <t>1043182708@qq.com</t>
  </si>
  <si>
    <t>海东市乐都区滨河南路13号</t>
  </si>
  <si>
    <t>国网海东供电公司平安区供电公司</t>
  </si>
  <si>
    <t>陈芝俊</t>
  </si>
  <si>
    <t>0972-8253020</t>
  </si>
  <si>
    <t>690115683@qq.com</t>
  </si>
  <si>
    <t>海东市平安区平安镇古驿大道239号</t>
  </si>
  <si>
    <t>国网海东供电公司民和县供电公司</t>
  </si>
  <si>
    <t>李成龙</t>
  </si>
  <si>
    <t>917141924@qq.com</t>
  </si>
  <si>
    <t>海东市民和回族土族自治县南川口镇南大街34号</t>
  </si>
  <si>
    <t>国网海东供电公司互助县供电公司</t>
  </si>
  <si>
    <t>吴佩琳</t>
  </si>
  <si>
    <t>1293774575@qq.com</t>
  </si>
  <si>
    <t>海东市互助县台子路5号</t>
  </si>
  <si>
    <t>天润实业有限责任公司</t>
  </si>
  <si>
    <t>贺永平</t>
  </si>
  <si>
    <t>306551661@qq.com</t>
  </si>
  <si>
    <t>海东市平安区湟源路1号</t>
  </si>
  <si>
    <t>青海天慧电力设计咨询有限责任公司</t>
  </si>
  <si>
    <t>王静</t>
  </si>
  <si>
    <t>1397272153@qq.com</t>
  </si>
  <si>
    <t>青海省西宁市城西区五四大街西城天街A座20楼</t>
  </si>
  <si>
    <t>国网黄化供电公司</t>
  </si>
  <si>
    <t>李洪章</t>
  </si>
  <si>
    <t>0973-8746194</t>
  </si>
  <si>
    <t>939294555@qq.com</t>
  </si>
  <si>
    <t>青海省海东市化隆回族自治县群科镇滩北村沙滩段</t>
  </si>
  <si>
    <t>国网尖扎县供电公司</t>
  </si>
  <si>
    <t>张春祥</t>
  </si>
  <si>
    <t>0972-8746346</t>
  </si>
  <si>
    <t>zcx_7941@qq.com</t>
  </si>
  <si>
    <t>国网化隆县供电公司</t>
  </si>
  <si>
    <t>杜远军</t>
  </si>
  <si>
    <t>0972-8748525</t>
  </si>
  <si>
    <t>540559679@qq.com</t>
  </si>
  <si>
    <r>
      <rPr>
        <sz val="12"/>
        <rFont val="宋体"/>
        <charset val="134"/>
      </rPr>
      <t>青海省海东市化隆回族自治县巴燕镇下加合村下加合路</t>
    </r>
    <r>
      <rPr>
        <sz val="12"/>
        <rFont val="Arial"/>
        <charset val="0"/>
      </rPr>
      <t>25</t>
    </r>
    <r>
      <rPr>
        <sz val="12"/>
        <rFont val="宋体"/>
        <charset val="0"/>
      </rPr>
      <t>号</t>
    </r>
    <r>
      <rPr>
        <sz val="12"/>
        <rFont val="Arial"/>
        <charset val="0"/>
      </rPr>
      <t>202</t>
    </r>
    <r>
      <rPr>
        <sz val="12"/>
        <rFont val="宋体"/>
        <charset val="0"/>
      </rPr>
      <t>省道北侧</t>
    </r>
    <r>
      <rPr>
        <sz val="12"/>
        <rFont val="Arial"/>
        <charset val="0"/>
      </rPr>
      <t>50</t>
    </r>
    <r>
      <rPr>
        <sz val="12"/>
        <rFont val="宋体"/>
        <charset val="0"/>
      </rPr>
      <t>米</t>
    </r>
  </si>
  <si>
    <t>国网循化县供电公司</t>
  </si>
  <si>
    <t>巴有福</t>
  </si>
  <si>
    <t>40676125@qq.com</t>
  </si>
  <si>
    <r>
      <rPr>
        <sz val="12"/>
        <rFont val="宋体"/>
        <charset val="134"/>
      </rPr>
      <t>青海省海东市循化县积石镇东门北街</t>
    </r>
    <r>
      <rPr>
        <sz val="12"/>
        <rFont val="Arial"/>
        <charset val="0"/>
      </rPr>
      <t>74</t>
    </r>
    <r>
      <rPr>
        <sz val="12"/>
        <rFont val="宋体"/>
        <charset val="0"/>
      </rPr>
      <t>号</t>
    </r>
  </si>
  <si>
    <t>国网同仁县供电公司</t>
  </si>
  <si>
    <t>任世军</t>
  </si>
  <si>
    <t>青海省黄南州同仁市循同路16号</t>
  </si>
  <si>
    <t>国网泽库县供电公司</t>
  </si>
  <si>
    <t>李逸岚</t>
  </si>
  <si>
    <t>1786804066@qq.com</t>
  </si>
  <si>
    <t>青海省黄南州泽库县泽曲镇泽雄路</t>
  </si>
  <si>
    <t>国网河南县供电公司</t>
  </si>
  <si>
    <t>张生超</t>
  </si>
  <si>
    <t>0972-8746254</t>
  </si>
  <si>
    <t>704503814@qq.com</t>
  </si>
  <si>
    <t>青海省黄南藏族自治州河南蒙古族自治县河曲社区西北315米</t>
  </si>
  <si>
    <t>黄化电业实业有限公司</t>
  </si>
  <si>
    <t>思晓磊</t>
  </si>
  <si>
    <t>276895538@qq.com</t>
  </si>
  <si>
    <t>国网青海黄化申宝路产业库</t>
  </si>
  <si>
    <t>国网海南供电公司</t>
  </si>
  <si>
    <t>石宝山</t>
  </si>
  <si>
    <t>0974-8428504</t>
  </si>
  <si>
    <t>2541821214@qq.com</t>
  </si>
  <si>
    <t>青海省海南州共和县恰卜恰镇拉西瓦路6号（海南供电公司物资供应中心）</t>
  </si>
  <si>
    <t>国网海南供电公司共和县供电公司</t>
  </si>
  <si>
    <t>关会鹏</t>
  </si>
  <si>
    <t>0974-8425018</t>
  </si>
  <si>
    <t>448106319@qq.com</t>
  </si>
  <si>
    <t>青海省海南州共和县恰卜恰镇工业园区洁安达工贸有限公司</t>
  </si>
  <si>
    <t>国网海南供电公司贵德县供电公司</t>
  </si>
  <si>
    <t>陈炳辉</t>
  </si>
  <si>
    <t>0974-8425218</t>
  </si>
  <si>
    <t>1172129762@qq.com</t>
  </si>
  <si>
    <t>青海省海南州贵德县河东乡保宁新村（河东供电所斜对面）</t>
  </si>
  <si>
    <t>国网海南供电公司贵南县供电公司</t>
  </si>
  <si>
    <t>李邸宏</t>
  </si>
  <si>
    <t>0974-8425320</t>
  </si>
  <si>
    <t>2878960069@qq.com</t>
  </si>
  <si>
    <t>青海省海南州贵南县茫曲镇解放东路183号贵南县供电公司</t>
  </si>
  <si>
    <t>国网海南供电公司兴海县供电公司</t>
  </si>
  <si>
    <t>李岩松</t>
  </si>
  <si>
    <t>0974-8425110</t>
  </si>
  <si>
    <t>302901647@qq.com</t>
  </si>
  <si>
    <t>青海省海南州兴海县子科滩镇南大街83号兴海供电公司</t>
  </si>
  <si>
    <t>国网海南供电公司同德县供电公司</t>
  </si>
  <si>
    <t>高东杰</t>
  </si>
  <si>
    <t>0974-8591049</t>
  </si>
  <si>
    <t>1194640032@qq.com</t>
  </si>
  <si>
    <t>青海省海南藏族自治州同德县国网同德县供电公司大院</t>
  </si>
  <si>
    <t>青海宏海电力科技有限公司</t>
  </si>
  <si>
    <t>郭小花</t>
  </si>
  <si>
    <t>0971-5317308</t>
  </si>
  <si>
    <t>519956271@qq.com</t>
  </si>
  <si>
    <t>青海省海南州共和县恰卜恰镇拉西瓦路6号（宏海电力科技有限公司）</t>
  </si>
  <si>
    <t>赵鑫雨</t>
  </si>
  <si>
    <t>1125087098@qq.com</t>
  </si>
  <si>
    <t>青海省西宁市城北区生物科技产业园区纬二路18号管委会大楼</t>
  </si>
  <si>
    <t>国网青海省电力公司海北供电公司</t>
  </si>
  <si>
    <t>杨永祥</t>
  </si>
  <si>
    <t>0970-8638138</t>
  </si>
  <si>
    <t>0970-8638161</t>
  </si>
  <si>
    <t>675266281@qq.com</t>
  </si>
  <si>
    <t>青海省海北州海晏县同宝路108号（海北供电公司）</t>
  </si>
  <si>
    <t>青海省海北州门源县浩门镇电厂路52号（门源县供电公司）</t>
  </si>
  <si>
    <t>青海省海北州刚察县东大街33号（刚察县供电公司）</t>
  </si>
  <si>
    <t>青海省海北州祁连县新城区广场路20号（祁连县供电公司）</t>
  </si>
  <si>
    <t>青海省海北宏达电力有限责任公司</t>
  </si>
  <si>
    <t>毛焕</t>
  </si>
  <si>
    <t>316386978@qq.com</t>
  </si>
  <si>
    <t>青海省西宁市城北区宁大路251号（青海海北宏达恩成产业库）</t>
  </si>
  <si>
    <t>国网果洛供电公司</t>
  </si>
  <si>
    <t>谢冰</t>
  </si>
  <si>
    <t>791601271@qq.com</t>
  </si>
  <si>
    <t>青海省果洛藏族自治州玛沁县大武镇滨河南路国网果洛供电公司仓库</t>
  </si>
  <si>
    <t>青海德坤电力集团有限公司果洛分公司</t>
  </si>
  <si>
    <t>张明元</t>
  </si>
  <si>
    <t>695347821@qq.com</t>
  </si>
  <si>
    <t>青海省果洛藏族自治州玛沁县大武镇黄河路6号</t>
  </si>
  <si>
    <t>国网玉树供电公司</t>
  </si>
  <si>
    <t>陈元开</t>
  </si>
  <si>
    <t xml:space="preserve">247441415@qq.com </t>
  </si>
  <si>
    <t>青海省玉树藏族自治州玉树市结古镇扎西科街道三江源驾校</t>
  </si>
  <si>
    <t>青海德坤电力集团有限公司玉树分公司</t>
  </si>
  <si>
    <t>李阿乎羊</t>
  </si>
  <si>
    <t xml:space="preserve">1043469980@qq.com </t>
  </si>
  <si>
    <t>青海省玉树藏族自治州玉树市结古镇新寨社区代格村</t>
  </si>
  <si>
    <t>国网青海省电力公司电力经济技术研究院</t>
  </si>
  <si>
    <t>孙智军</t>
  </si>
  <si>
    <t>0971-6076812</t>
  </si>
  <si>
    <t>13997155085@139.com</t>
  </si>
  <si>
    <t>青海西宁城西区生物园区经四路12号（电力物资公司西宁中心库）</t>
  </si>
  <si>
    <t>青海万立建设有限公司设计咨询分公司</t>
  </si>
  <si>
    <t>王玲玲</t>
  </si>
  <si>
    <t>0971-6071599</t>
  </si>
  <si>
    <t>青海西宁城西区五四西路80号</t>
  </si>
  <si>
    <t>国网青海省电力公司电力科学研究院</t>
  </si>
  <si>
    <t>青海电研科技有限责任公司</t>
  </si>
  <si>
    <t>韩兵</t>
  </si>
  <si>
    <t>0971-6194003</t>
  </si>
  <si>
    <t>青海省西宁市五四西路8号</t>
  </si>
  <si>
    <t>国网青海电力公司超高压公司</t>
  </si>
  <si>
    <t>郭英</t>
  </si>
  <si>
    <t>0971-6198950</t>
  </si>
  <si>
    <t>青海西宁市城中区南川工业园同安路113号（总寨仓库）</t>
  </si>
  <si>
    <t>李岁琴</t>
  </si>
  <si>
    <t>0979-7266520</t>
  </si>
  <si>
    <t>青海省海西州格尔木市泰山路建兴巷48号（格尔木分部建兴巷仓库）</t>
  </si>
  <si>
    <t>青海德泓电力科技有限公司</t>
  </si>
  <si>
    <t>张凯勇</t>
  </si>
  <si>
    <t>0971-6193959</t>
  </si>
  <si>
    <t>青海西宁市城西区五四西路88号（五四西路产业库）</t>
  </si>
  <si>
    <t>国网青海省电力公司建设公司</t>
  </si>
  <si>
    <t>国网青海省电力公司培训中心</t>
  </si>
  <si>
    <t>0971-6076840</t>
  </si>
  <si>
    <t>国网青海信通公司</t>
  </si>
  <si>
    <t>0971-6076849</t>
  </si>
  <si>
    <t>bit121343@163.com</t>
  </si>
  <si>
    <t>国网青海营销服务中心</t>
  </si>
  <si>
    <t>国网青海省物资公司</t>
  </si>
  <si>
    <t>国网青海省电力公司</t>
  </si>
  <si>
    <t>青海德坤电力集团有限公司新能源分公司</t>
  </si>
  <si>
    <t>石增元</t>
  </si>
  <si>
    <t>0971-6193105</t>
  </si>
  <si>
    <t>szyuan121x@qh.sgcc.com.cn</t>
  </si>
  <si>
    <t>青海省西宁市城北区生物科技产业园经二路24号（青海德坤新能源分公司城北生物园区产业库）</t>
  </si>
  <si>
    <t>青海德坤智慧物资有限公司</t>
  </si>
  <si>
    <t>李彪</t>
  </si>
  <si>
    <t>0972-7211051</t>
  </si>
  <si>
    <t>1362314145@qq.com</t>
  </si>
  <si>
    <t>青海省海东市海东工业园区临空综合经济园区中关村西路15号（青海德坤智慧物资有限公司海东工业园产业库）</t>
  </si>
  <si>
    <t>青海德坤工程咨询有限公司</t>
  </si>
  <si>
    <t>尹婉青</t>
  </si>
  <si>
    <t>0971-6193244</t>
  </si>
  <si>
    <t>1392231883@qq.com</t>
  </si>
  <si>
    <t>青海省西宁市城西区文苑路1号（青海德坤工程咨询有限公司）</t>
  </si>
  <si>
    <t>青海瑞丰科技有限公司</t>
  </si>
  <si>
    <t>张霞</t>
  </si>
  <si>
    <t>0971-6075729</t>
  </si>
  <si>
    <t>2209950867@qq.com</t>
  </si>
  <si>
    <t>青海省西宁市城北区生物科技产业园纬三路2号（青海瑞丰科技有限公司生物园区产业库）</t>
  </si>
  <si>
    <t>青海三新农电有限责任公司</t>
  </si>
  <si>
    <t>武爽</t>
  </si>
  <si>
    <t>0971-7283526</t>
  </si>
  <si>
    <t>286326130@qq.com</t>
  </si>
  <si>
    <t>青海省西宁市城北区生物科技产业园纬一路8-8号（青海三新农电有限责任公司城北区纬一路8-8号产业库）</t>
  </si>
  <si>
    <t>青海万立建设有限公司</t>
  </si>
  <si>
    <t>朱登生</t>
  </si>
  <si>
    <t>0971-6072775</t>
  </si>
  <si>
    <t>1350447738@qq.com</t>
  </si>
  <si>
    <t>青海省西宁市城北区生物科技产业园经四路12号（青海万立建设生物园区产业库）</t>
  </si>
  <si>
    <t>青海德坤电力集团有限公司企业服务分公司</t>
  </si>
  <si>
    <t>张凯慧</t>
  </si>
  <si>
    <t>0971-6193734</t>
  </si>
  <si>
    <t>15009711695@qq.com</t>
  </si>
  <si>
    <t>青海西宁城北区生物园区经四路12号（青海德坤企业服务分公司生物园区经四路12号产业库）</t>
  </si>
  <si>
    <t>青海西宁城北区生物园区经一路17号（国网青海德坤企业服务分公司生物园区经一路17号产业库）</t>
  </si>
  <si>
    <t>青海哇让抽水蓄能有限公司</t>
  </si>
  <si>
    <t>赵彬</t>
  </si>
  <si>
    <t>0971-6192917</t>
  </si>
  <si>
    <t>2088985906@qq.com</t>
  </si>
  <si>
    <t>青海省西宁市城西区文成路8号</t>
  </si>
  <si>
    <t>国网（青海）综合能源服务有限公司</t>
  </si>
  <si>
    <t>都寿廷</t>
  </si>
  <si>
    <t>0971-6072113</t>
  </si>
  <si>
    <t>2806630352@qq.com</t>
  </si>
  <si>
    <t>青海省海北藏族自治州门源县仙米水电站仓库</t>
  </si>
  <si>
    <t>国网（青海）电动汽车服务有限公司</t>
  </si>
  <si>
    <t>赵晓明</t>
  </si>
  <si>
    <t>0971-6072467</t>
  </si>
  <si>
    <t>527803541@qq.com</t>
  </si>
  <si>
    <t>青海西宁市城东区互助中路富民巷2号小寨充电站仓库</t>
  </si>
  <si>
    <t>青海天润电力设计院有限公司</t>
  </si>
  <si>
    <t>梁娟宁</t>
  </si>
  <si>
    <t>0971-6071709</t>
  </si>
  <si>
    <t>青海省西宁市城西区五四西路80号</t>
  </si>
  <si>
    <t>青海绿能数据有限公司</t>
  </si>
  <si>
    <t>魏莹</t>
  </si>
  <si>
    <t>411782112@qq.com</t>
  </si>
  <si>
    <t>青海送变电工程有限公司</t>
  </si>
  <si>
    <t>张晨</t>
  </si>
  <si>
    <t>zchen2010@qh.sgcc.com.cn</t>
  </si>
  <si>
    <t>根据送变电公司承揽工程实际所在地供货</t>
  </si>
  <si>
    <t>青海长源电力有限责任公司</t>
  </si>
  <si>
    <t>冯晋颖</t>
  </si>
  <si>
    <t>0971-6191494</t>
  </si>
  <si>
    <t>fjying0524@qh.sgcc.com.cn</t>
  </si>
  <si>
    <t>青海省西宁市城中区创业路90号或根据长源公司承揽工程实际所在地供货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</si>
</sst>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2"/>
      <name val="宋体"/>
      <charset val="134"/>
      <scheme val="minor"/>
    </font>
    <font>
      <sz val="18"/>
      <name val="方正小标宋_GBK"/>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0"/>
    </font>
    <font>
      <sz val="12"/>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NumberFormat="1" applyFont="1" applyFill="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392231883@qq.com" TargetMode="External"/><Relationship Id="rId8" Type="http://schemas.openxmlformats.org/officeDocument/2006/relationships/hyperlink" Target="mailto:1362314145@qq.com" TargetMode="External"/><Relationship Id="rId7" Type="http://schemas.openxmlformats.org/officeDocument/2006/relationships/hyperlink" Target="mailto:szyuan121x@qh.sgcc.com.cn" TargetMode="External"/><Relationship Id="rId6" Type="http://schemas.openxmlformats.org/officeDocument/2006/relationships/hyperlink" Target="mailto:13997155085@139.com" TargetMode="External"/><Relationship Id="rId5" Type="http://schemas.openxmlformats.org/officeDocument/2006/relationships/hyperlink" Target="mailto:532385827@qq.com" TargetMode="External"/><Relationship Id="rId4" Type="http://schemas.openxmlformats.org/officeDocument/2006/relationships/hyperlink" Target="mailto:1043469980@qq.com" TargetMode="External"/><Relationship Id="rId3" Type="http://schemas.openxmlformats.org/officeDocument/2006/relationships/hyperlink" Target="mailto:2750590449@qq.com" TargetMode="External"/><Relationship Id="rId29" Type="http://schemas.openxmlformats.org/officeDocument/2006/relationships/hyperlink" Target="mailto:316386978@qq.com" TargetMode="External"/><Relationship Id="rId28" Type="http://schemas.openxmlformats.org/officeDocument/2006/relationships/hyperlink" Target="mailto:fjying0524@qh.sgcc.com.cn" TargetMode="External"/><Relationship Id="rId27" Type="http://schemas.openxmlformats.org/officeDocument/2006/relationships/hyperlink" Target="mailto:zchen2010@qh.sgcc.com.cn" TargetMode="External"/><Relationship Id="rId26" Type="http://schemas.openxmlformats.org/officeDocument/2006/relationships/hyperlink" Target="mailto:917141924@qq.com" TargetMode="External"/><Relationship Id="rId25" Type="http://schemas.openxmlformats.org/officeDocument/2006/relationships/hyperlink" Target="mailto:1293774575@qq.com" TargetMode="External"/><Relationship Id="rId24" Type="http://schemas.openxmlformats.org/officeDocument/2006/relationships/hyperlink" Target="mailto:690115683@qq.com" TargetMode="External"/><Relationship Id="rId23" Type="http://schemas.openxmlformats.org/officeDocument/2006/relationships/hyperlink" Target="mailto:1043182708@qq.com" TargetMode="External"/><Relationship Id="rId22" Type="http://schemas.openxmlformats.org/officeDocument/2006/relationships/hyperlink" Target="mailto:2490754883@qq.com" TargetMode="External"/><Relationship Id="rId21" Type="http://schemas.openxmlformats.org/officeDocument/2006/relationships/hyperlink" Target="mailto:519956271@qq.com" TargetMode="External"/><Relationship Id="rId20" Type="http://schemas.openxmlformats.org/officeDocument/2006/relationships/hyperlink" Target="mailto:1125087098@qq.com" TargetMode="External"/><Relationship Id="rId2" Type="http://schemas.openxmlformats.org/officeDocument/2006/relationships/hyperlink" Target="mailto:695347821@qq.com" TargetMode="External"/><Relationship Id="rId19" Type="http://schemas.openxmlformats.org/officeDocument/2006/relationships/hyperlink" Target="mailto:1194640032@qq.com" TargetMode="External"/><Relationship Id="rId18" Type="http://schemas.openxmlformats.org/officeDocument/2006/relationships/hyperlink" Target="mailto:302901647@qq.com" TargetMode="External"/><Relationship Id="rId17" Type="http://schemas.openxmlformats.org/officeDocument/2006/relationships/hyperlink" Target="mailto:2878960069@qq.com" TargetMode="External"/><Relationship Id="rId16" Type="http://schemas.openxmlformats.org/officeDocument/2006/relationships/hyperlink" Target="mailto:1172129762@qq.com" TargetMode="External"/><Relationship Id="rId15" Type="http://schemas.openxmlformats.org/officeDocument/2006/relationships/hyperlink" Target="mailto:448106319@qq.com" TargetMode="External"/><Relationship Id="rId14" Type="http://schemas.openxmlformats.org/officeDocument/2006/relationships/hyperlink" Target="mailto:2541821214@qq.com" TargetMode="External"/><Relationship Id="rId13" Type="http://schemas.openxmlformats.org/officeDocument/2006/relationships/hyperlink" Target="mailto:15009711695@180.com" TargetMode="External"/><Relationship Id="rId12" Type="http://schemas.openxmlformats.org/officeDocument/2006/relationships/hyperlink" Target="mailto:1350447738@qq.com" TargetMode="External"/><Relationship Id="rId11" Type="http://schemas.openxmlformats.org/officeDocument/2006/relationships/hyperlink" Target="mailto:286326130@qq.com" TargetMode="External"/><Relationship Id="rId10" Type="http://schemas.openxmlformats.org/officeDocument/2006/relationships/hyperlink" Target="mailto:2209950867@qq.com" TargetMode="External"/><Relationship Id="rId1" Type="http://schemas.openxmlformats.org/officeDocument/2006/relationships/hyperlink" Target="mailto:79160127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3"/>
  <sheetViews>
    <sheetView tabSelected="1" workbookViewId="0">
      <selection activeCell="D6" sqref="D6"/>
    </sheetView>
  </sheetViews>
  <sheetFormatPr defaultColWidth="15" defaultRowHeight="15"/>
  <cols>
    <col min="1" max="1" width="4.62727272727273" style="2" customWidth="1"/>
    <col min="2" max="2" width="19.2545454545455" style="2" customWidth="1"/>
    <col min="3" max="3" width="8.62727272727273" style="2" customWidth="1"/>
    <col min="4" max="5" width="15" style="2" customWidth="1"/>
    <col min="6" max="6" width="13.3727272727273" style="2" customWidth="1"/>
    <col min="7" max="7" width="23.8727272727273" style="2" customWidth="1"/>
    <col min="8" max="8" width="22.3727272727273" style="2" customWidth="1"/>
    <col min="9" max="9" width="8.87272727272727" style="2" customWidth="1"/>
    <col min="10" max="16383" width="15" style="2" customWidth="1"/>
    <col min="16384" max="16384" width="15" style="2"/>
  </cols>
  <sheetData>
    <row r="1" s="1" customFormat="1" ht="30" customHeight="1" spans="1:9">
      <c r="A1" s="3" t="s">
        <v>0</v>
      </c>
      <c r="B1" s="3"/>
      <c r="C1" s="3"/>
      <c r="D1" s="3"/>
      <c r="E1" s="3"/>
      <c r="F1" s="3"/>
      <c r="G1" s="3"/>
      <c r="H1" s="3"/>
      <c r="I1" s="3"/>
    </row>
    <row r="2" s="1" customFormat="1" ht="26" customHeight="1" spans="1:9">
      <c r="A2" s="4" t="s">
        <v>1</v>
      </c>
      <c r="B2" s="4" t="s">
        <v>2</v>
      </c>
      <c r="C2" s="4" t="s">
        <v>3</v>
      </c>
      <c r="D2" s="4" t="s">
        <v>4</v>
      </c>
      <c r="E2" s="4" t="s">
        <v>5</v>
      </c>
      <c r="F2" s="4" t="s">
        <v>6</v>
      </c>
      <c r="G2" s="5" t="s">
        <v>7</v>
      </c>
      <c r="H2" s="4" t="s">
        <v>8</v>
      </c>
      <c r="I2" s="4" t="s">
        <v>9</v>
      </c>
    </row>
    <row r="3" s="1" customFormat="1" ht="45" spans="1:9">
      <c r="A3" s="6">
        <v>1</v>
      </c>
      <c r="B3" s="4" t="s">
        <v>10</v>
      </c>
      <c r="C3" s="4" t="s">
        <v>11</v>
      </c>
      <c r="D3" s="4" t="s">
        <v>12</v>
      </c>
      <c r="E3" s="4" t="s">
        <v>13</v>
      </c>
      <c r="F3" s="4">
        <v>13997170573</v>
      </c>
      <c r="G3" s="4" t="s">
        <v>14</v>
      </c>
      <c r="H3" s="4" t="s">
        <v>15</v>
      </c>
      <c r="I3" s="4">
        <v>811607</v>
      </c>
    </row>
    <row r="4" s="1" customFormat="1" ht="45" spans="1:9">
      <c r="A4" s="6">
        <v>2</v>
      </c>
      <c r="B4" s="4" t="s">
        <v>16</v>
      </c>
      <c r="C4" s="4" t="s">
        <v>17</v>
      </c>
      <c r="D4" s="4" t="s">
        <v>18</v>
      </c>
      <c r="E4" s="4" t="s">
        <v>13</v>
      </c>
      <c r="F4" s="4">
        <v>17716046887</v>
      </c>
      <c r="G4" s="4" t="s">
        <v>19</v>
      </c>
      <c r="H4" s="4" t="s">
        <v>15</v>
      </c>
      <c r="I4" s="4">
        <v>811607</v>
      </c>
    </row>
    <row r="5" s="1" customFormat="1" ht="30" spans="1:9">
      <c r="A5" s="6">
        <v>3</v>
      </c>
      <c r="B5" s="4" t="s">
        <v>16</v>
      </c>
      <c r="C5" s="4" t="s">
        <v>20</v>
      </c>
      <c r="D5" s="4" t="s">
        <v>18</v>
      </c>
      <c r="E5" s="4" t="s">
        <v>13</v>
      </c>
      <c r="F5" s="4">
        <v>13997230717</v>
      </c>
      <c r="G5" s="4" t="s">
        <v>19</v>
      </c>
      <c r="H5" s="4" t="s">
        <v>21</v>
      </c>
      <c r="I5" s="4">
        <v>810600</v>
      </c>
    </row>
    <row r="6" s="1" customFormat="1" ht="30" spans="1:9">
      <c r="A6" s="6">
        <v>4</v>
      </c>
      <c r="B6" s="4" t="s">
        <v>22</v>
      </c>
      <c r="C6" s="4" t="s">
        <v>23</v>
      </c>
      <c r="D6" s="4" t="s">
        <v>24</v>
      </c>
      <c r="E6" s="4" t="s">
        <v>24</v>
      </c>
      <c r="F6" s="4">
        <v>13997300265</v>
      </c>
      <c r="G6" s="4" t="s">
        <v>25</v>
      </c>
      <c r="H6" s="4" t="s">
        <v>26</v>
      </c>
      <c r="I6" s="4">
        <v>816000</v>
      </c>
    </row>
    <row r="7" s="1" customFormat="1" ht="45" spans="1:9">
      <c r="A7" s="6">
        <v>5</v>
      </c>
      <c r="B7" s="4" t="s">
        <v>27</v>
      </c>
      <c r="C7" s="4" t="s">
        <v>28</v>
      </c>
      <c r="D7" s="4" t="s">
        <v>29</v>
      </c>
      <c r="E7" s="4" t="s">
        <v>29</v>
      </c>
      <c r="F7" s="4">
        <v>18946877511</v>
      </c>
      <c r="G7" s="4" t="s">
        <v>30</v>
      </c>
      <c r="H7" s="4" t="s">
        <v>31</v>
      </c>
      <c r="I7" s="4">
        <v>817500</v>
      </c>
    </row>
    <row r="8" s="1" customFormat="1" ht="30" spans="1:9">
      <c r="A8" s="6">
        <v>6</v>
      </c>
      <c r="B8" s="4" t="s">
        <v>32</v>
      </c>
      <c r="C8" s="4" t="s">
        <v>33</v>
      </c>
      <c r="D8" s="4" t="s">
        <v>34</v>
      </c>
      <c r="E8" s="4" t="s">
        <v>34</v>
      </c>
      <c r="F8" s="4">
        <v>17797078096</v>
      </c>
      <c r="G8" s="4" t="s">
        <v>35</v>
      </c>
      <c r="H8" s="4" t="s">
        <v>36</v>
      </c>
      <c r="I8" s="4">
        <v>816499</v>
      </c>
    </row>
    <row r="9" s="1" customFormat="1" ht="30" spans="1:9">
      <c r="A9" s="6">
        <v>7</v>
      </c>
      <c r="B9" s="4" t="s">
        <v>37</v>
      </c>
      <c r="C9" s="4" t="s">
        <v>38</v>
      </c>
      <c r="D9" s="4" t="s">
        <v>39</v>
      </c>
      <c r="E9" s="4" t="s">
        <v>39</v>
      </c>
      <c r="F9" s="4">
        <v>15110966033</v>
      </c>
      <c r="G9" s="4" t="s">
        <v>40</v>
      </c>
      <c r="H9" s="4" t="s">
        <v>41</v>
      </c>
      <c r="I9" s="4">
        <v>817000</v>
      </c>
    </row>
    <row r="10" s="1" customFormat="1" ht="45" spans="1:9">
      <c r="A10" s="6">
        <v>8</v>
      </c>
      <c r="B10" s="4" t="s">
        <v>42</v>
      </c>
      <c r="C10" s="4" t="s">
        <v>43</v>
      </c>
      <c r="D10" s="4" t="s">
        <v>44</v>
      </c>
      <c r="E10" s="4" t="s">
        <v>44</v>
      </c>
      <c r="F10" s="4">
        <v>17725258571</v>
      </c>
      <c r="G10" s="4" t="s">
        <v>45</v>
      </c>
      <c r="H10" s="4" t="s">
        <v>46</v>
      </c>
      <c r="I10" s="4">
        <v>816100</v>
      </c>
    </row>
    <row r="11" s="1" customFormat="1" ht="45" spans="1:9">
      <c r="A11" s="6">
        <v>9</v>
      </c>
      <c r="B11" s="4" t="s">
        <v>47</v>
      </c>
      <c r="C11" s="4" t="s">
        <v>48</v>
      </c>
      <c r="D11" s="4" t="s">
        <v>49</v>
      </c>
      <c r="E11" s="4" t="s">
        <v>49</v>
      </c>
      <c r="F11" s="4">
        <v>18909725928</v>
      </c>
      <c r="G11" s="4" t="s">
        <v>50</v>
      </c>
      <c r="H11" s="4" t="s">
        <v>51</v>
      </c>
      <c r="I11" s="4">
        <v>817100</v>
      </c>
    </row>
    <row r="12" s="1" customFormat="1" ht="45" spans="1:9">
      <c r="A12" s="6">
        <v>10</v>
      </c>
      <c r="B12" s="4" t="s">
        <v>52</v>
      </c>
      <c r="C12" s="4" t="s">
        <v>53</v>
      </c>
      <c r="D12" s="4" t="s">
        <v>54</v>
      </c>
      <c r="E12" s="4" t="s">
        <v>54</v>
      </c>
      <c r="F12" s="4">
        <v>15695371577</v>
      </c>
      <c r="G12" s="4" t="s">
        <v>55</v>
      </c>
      <c r="H12" s="4" t="s">
        <v>56</v>
      </c>
      <c r="I12" s="4">
        <v>817299</v>
      </c>
    </row>
    <row r="13" s="1" customFormat="1" ht="75" spans="1:9">
      <c r="A13" s="6">
        <v>11</v>
      </c>
      <c r="B13" s="4" t="s">
        <v>57</v>
      </c>
      <c r="C13" s="4" t="s">
        <v>58</v>
      </c>
      <c r="D13" s="4" t="s">
        <v>59</v>
      </c>
      <c r="E13" s="4" t="s">
        <v>59</v>
      </c>
      <c r="F13" s="4">
        <v>13997216867</v>
      </c>
      <c r="G13" s="4" t="s">
        <v>60</v>
      </c>
      <c r="H13" s="4" t="s">
        <v>61</v>
      </c>
      <c r="I13" s="4">
        <v>816000</v>
      </c>
    </row>
    <row r="14" s="1" customFormat="1" ht="30" spans="1:9">
      <c r="A14" s="6">
        <v>12</v>
      </c>
      <c r="B14" s="4" t="s">
        <v>62</v>
      </c>
      <c r="C14" s="4" t="s">
        <v>63</v>
      </c>
      <c r="D14" s="4" t="s">
        <v>64</v>
      </c>
      <c r="E14" s="4" t="s">
        <v>65</v>
      </c>
      <c r="F14" s="4">
        <v>13997308903</v>
      </c>
      <c r="G14" s="4" t="s">
        <v>66</v>
      </c>
      <c r="H14" s="4" t="s">
        <v>67</v>
      </c>
      <c r="I14" s="4">
        <v>810600</v>
      </c>
    </row>
    <row r="15" s="1" customFormat="1" ht="30" spans="1:9">
      <c r="A15" s="6">
        <v>13</v>
      </c>
      <c r="B15" s="4" t="s">
        <v>68</v>
      </c>
      <c r="C15" s="4" t="s">
        <v>69</v>
      </c>
      <c r="D15" s="4" t="s">
        <v>70</v>
      </c>
      <c r="E15" s="4" t="s">
        <v>13</v>
      </c>
      <c r="F15" s="4">
        <v>13997380025</v>
      </c>
      <c r="G15" s="4" t="s">
        <v>71</v>
      </c>
      <c r="H15" s="4" t="s">
        <v>72</v>
      </c>
      <c r="I15" s="4">
        <v>810700</v>
      </c>
    </row>
    <row r="16" s="1" customFormat="1" ht="30" spans="1:9">
      <c r="A16" s="6">
        <v>14</v>
      </c>
      <c r="B16" s="4" t="s">
        <v>73</v>
      </c>
      <c r="C16" s="4" t="s">
        <v>74</v>
      </c>
      <c r="D16" s="4" t="s">
        <v>75</v>
      </c>
      <c r="E16" s="4" t="s">
        <v>13</v>
      </c>
      <c r="F16" s="4">
        <v>18194598678</v>
      </c>
      <c r="G16" s="4" t="s">
        <v>76</v>
      </c>
      <c r="H16" s="4" t="s">
        <v>77</v>
      </c>
      <c r="I16" s="4">
        <v>810600</v>
      </c>
    </row>
    <row r="17" s="1" customFormat="1" ht="45" spans="1:9">
      <c r="A17" s="6">
        <v>15</v>
      </c>
      <c r="B17" s="4" t="s">
        <v>78</v>
      </c>
      <c r="C17" s="4" t="s">
        <v>79</v>
      </c>
      <c r="D17" s="4" t="s">
        <v>13</v>
      </c>
      <c r="E17" s="4" t="s">
        <v>13</v>
      </c>
      <c r="F17" s="4">
        <v>18797198605</v>
      </c>
      <c r="G17" s="4" t="s">
        <v>80</v>
      </c>
      <c r="H17" s="4" t="s">
        <v>81</v>
      </c>
      <c r="I17" s="4">
        <v>810800</v>
      </c>
    </row>
    <row r="18" s="1" customFormat="1" ht="30" spans="1:9">
      <c r="A18" s="6">
        <v>16</v>
      </c>
      <c r="B18" s="4" t="s">
        <v>82</v>
      </c>
      <c r="C18" s="4" t="s">
        <v>83</v>
      </c>
      <c r="D18" s="4" t="s">
        <v>13</v>
      </c>
      <c r="E18" s="4" t="s">
        <v>13</v>
      </c>
      <c r="F18" s="4">
        <v>15597236518</v>
      </c>
      <c r="G18" s="4" t="s">
        <v>84</v>
      </c>
      <c r="H18" s="4" t="s">
        <v>85</v>
      </c>
      <c r="I18" s="4">
        <v>810500</v>
      </c>
    </row>
    <row r="19" s="1" customFormat="1" ht="30" spans="1:9">
      <c r="A19" s="6">
        <v>17</v>
      </c>
      <c r="B19" s="4" t="s">
        <v>86</v>
      </c>
      <c r="C19" s="4" t="s">
        <v>87</v>
      </c>
      <c r="D19" s="4" t="s">
        <v>13</v>
      </c>
      <c r="E19" s="4" t="s">
        <v>13</v>
      </c>
      <c r="F19" s="4">
        <v>13997260520</v>
      </c>
      <c r="G19" s="4" t="s">
        <v>88</v>
      </c>
      <c r="H19" s="4" t="s">
        <v>89</v>
      </c>
      <c r="I19" s="4">
        <v>810600</v>
      </c>
    </row>
    <row r="20" s="1" customFormat="1" ht="45" spans="1:9">
      <c r="A20" s="6">
        <v>18</v>
      </c>
      <c r="B20" s="4" t="s">
        <v>90</v>
      </c>
      <c r="C20" s="4" t="s">
        <v>91</v>
      </c>
      <c r="D20" s="4" t="s">
        <v>13</v>
      </c>
      <c r="E20" s="4" t="s">
        <v>13</v>
      </c>
      <c r="F20" s="4">
        <v>13639710372</v>
      </c>
      <c r="G20" t="s">
        <v>92</v>
      </c>
      <c r="H20" s="4" t="s">
        <v>93</v>
      </c>
      <c r="I20" s="4">
        <v>810000</v>
      </c>
    </row>
    <row r="21" s="1" customFormat="1" ht="45" spans="1:9">
      <c r="A21" s="6">
        <v>19</v>
      </c>
      <c r="B21" s="4" t="s">
        <v>94</v>
      </c>
      <c r="C21" s="4" t="s">
        <v>95</v>
      </c>
      <c r="D21" s="4" t="s">
        <v>96</v>
      </c>
      <c r="E21" s="4" t="s">
        <v>96</v>
      </c>
      <c r="F21" s="4">
        <v>15897135205</v>
      </c>
      <c r="G21" s="4" t="s">
        <v>97</v>
      </c>
      <c r="H21" s="4" t="s">
        <v>98</v>
      </c>
      <c r="I21" s="4">
        <v>811200</v>
      </c>
    </row>
    <row r="22" s="1" customFormat="1" ht="45" spans="1:9">
      <c r="A22" s="6">
        <v>20</v>
      </c>
      <c r="B22" s="4" t="s">
        <v>99</v>
      </c>
      <c r="C22" s="4" t="s">
        <v>100</v>
      </c>
      <c r="D22" s="4" t="s">
        <v>101</v>
      </c>
      <c r="E22" s="4" t="s">
        <v>13</v>
      </c>
      <c r="F22" s="4">
        <v>13099791982</v>
      </c>
      <c r="G22" s="4" t="s">
        <v>102</v>
      </c>
      <c r="H22" s="4" t="s">
        <v>98</v>
      </c>
      <c r="I22" s="4">
        <v>811200</v>
      </c>
    </row>
    <row r="23" s="1" customFormat="1" ht="61" spans="1:9">
      <c r="A23" s="6">
        <v>21</v>
      </c>
      <c r="B23" s="4" t="s">
        <v>103</v>
      </c>
      <c r="C23" s="4" t="s">
        <v>104</v>
      </c>
      <c r="D23" s="4" t="s">
        <v>105</v>
      </c>
      <c r="E23" s="4" t="s">
        <v>105</v>
      </c>
      <c r="F23" s="4">
        <v>19909712874</v>
      </c>
      <c r="G23" s="4" t="s">
        <v>106</v>
      </c>
      <c r="H23" s="4" t="s">
        <v>107</v>
      </c>
      <c r="I23" s="4">
        <v>810999</v>
      </c>
    </row>
    <row r="24" s="1" customFormat="1" ht="30.5" spans="1:9">
      <c r="A24" s="6">
        <v>22</v>
      </c>
      <c r="B24" s="4" t="s">
        <v>108</v>
      </c>
      <c r="C24" s="4" t="s">
        <v>109</v>
      </c>
      <c r="D24" s="4" t="s">
        <v>13</v>
      </c>
      <c r="E24" s="4" t="s">
        <v>13</v>
      </c>
      <c r="F24" s="4">
        <v>15120702409</v>
      </c>
      <c r="G24" s="4" t="s">
        <v>110</v>
      </c>
      <c r="H24" s="4" t="s">
        <v>111</v>
      </c>
      <c r="I24" s="4">
        <v>810600</v>
      </c>
    </row>
    <row r="25" s="1" customFormat="1" ht="30" spans="1:9">
      <c r="A25" s="6">
        <v>23</v>
      </c>
      <c r="B25" s="4" t="s">
        <v>112</v>
      </c>
      <c r="C25" s="4" t="s">
        <v>113</v>
      </c>
      <c r="D25" s="4">
        <v>7256914</v>
      </c>
      <c r="E25" s="4" t="s">
        <v>13</v>
      </c>
      <c r="F25" s="4">
        <v>13209733903</v>
      </c>
      <c r="G25" s="4" t="s">
        <v>13</v>
      </c>
      <c r="H25" s="4" t="s">
        <v>114</v>
      </c>
      <c r="I25" s="4">
        <v>811300</v>
      </c>
    </row>
    <row r="26" s="1" customFormat="1" ht="30" spans="1:9">
      <c r="A26" s="6">
        <v>24</v>
      </c>
      <c r="B26" s="4" t="s">
        <v>115</v>
      </c>
      <c r="C26" s="4" t="s">
        <v>116</v>
      </c>
      <c r="D26" s="4">
        <v>18209788997</v>
      </c>
      <c r="E26" s="4" t="s">
        <v>13</v>
      </c>
      <c r="F26" s="4">
        <v>18209788997</v>
      </c>
      <c r="G26" s="4" t="s">
        <v>117</v>
      </c>
      <c r="H26" s="4" t="s">
        <v>118</v>
      </c>
      <c r="I26" s="4">
        <v>811400</v>
      </c>
    </row>
    <row r="27" s="1" customFormat="1" ht="45" spans="1:9">
      <c r="A27" s="6">
        <v>25</v>
      </c>
      <c r="B27" s="4" t="s">
        <v>119</v>
      </c>
      <c r="C27" s="4" t="s">
        <v>120</v>
      </c>
      <c r="D27" s="4" t="s">
        <v>121</v>
      </c>
      <c r="E27" s="4" t="s">
        <v>13</v>
      </c>
      <c r="F27" s="4">
        <v>18195716160</v>
      </c>
      <c r="G27" s="4" t="s">
        <v>122</v>
      </c>
      <c r="H27" s="4" t="s">
        <v>123</v>
      </c>
      <c r="I27" s="4">
        <v>811500</v>
      </c>
    </row>
    <row r="28" s="1" customFormat="1" ht="30" spans="1:9">
      <c r="A28" s="6">
        <v>26</v>
      </c>
      <c r="B28" s="4" t="s">
        <v>124</v>
      </c>
      <c r="C28" s="4" t="s">
        <v>125</v>
      </c>
      <c r="D28" s="4" t="s">
        <v>13</v>
      </c>
      <c r="E28" s="4" t="s">
        <v>13</v>
      </c>
      <c r="F28" s="4">
        <v>13997437227</v>
      </c>
      <c r="G28" s="4" t="s">
        <v>126</v>
      </c>
      <c r="H28" s="4" t="s">
        <v>127</v>
      </c>
      <c r="I28" s="4">
        <v>811200</v>
      </c>
    </row>
    <row r="29" s="1" customFormat="1" ht="60" spans="1:9">
      <c r="A29" s="6">
        <v>27</v>
      </c>
      <c r="B29" s="4" t="s">
        <v>128</v>
      </c>
      <c r="C29" s="4" t="s">
        <v>129</v>
      </c>
      <c r="D29" s="4" t="s">
        <v>130</v>
      </c>
      <c r="E29" s="4" t="s">
        <v>13</v>
      </c>
      <c r="F29" s="4">
        <v>13897786898</v>
      </c>
      <c r="G29" s="4" t="s">
        <v>131</v>
      </c>
      <c r="H29" s="4" t="s">
        <v>132</v>
      </c>
      <c r="I29" s="4">
        <v>811800</v>
      </c>
    </row>
    <row r="30" s="1" customFormat="1" ht="45" spans="1:9">
      <c r="A30" s="6">
        <v>28</v>
      </c>
      <c r="B30" s="4" t="s">
        <v>133</v>
      </c>
      <c r="C30" s="4" t="s">
        <v>134</v>
      </c>
      <c r="D30" s="4" t="s">
        <v>135</v>
      </c>
      <c r="E30" s="4" t="s">
        <v>13</v>
      </c>
      <c r="F30" s="4">
        <v>13119716002</v>
      </c>
      <c r="G30" s="4" t="s">
        <v>136</v>
      </c>
      <c r="H30" s="4" t="s">
        <v>137</v>
      </c>
      <c r="I30" s="4">
        <v>811800</v>
      </c>
    </row>
    <row r="31" s="1" customFormat="1" ht="45" spans="1:9">
      <c r="A31" s="6">
        <v>29</v>
      </c>
      <c r="B31" s="4" t="s">
        <v>138</v>
      </c>
      <c r="C31" s="4" t="s">
        <v>139</v>
      </c>
      <c r="D31" s="4" t="s">
        <v>140</v>
      </c>
      <c r="E31" s="4" t="s">
        <v>13</v>
      </c>
      <c r="F31" s="4">
        <v>15597121850</v>
      </c>
      <c r="G31" s="4" t="s">
        <v>141</v>
      </c>
      <c r="H31" s="4" t="s">
        <v>142</v>
      </c>
      <c r="I31" s="4">
        <v>811700</v>
      </c>
    </row>
    <row r="32" s="1" customFormat="1" ht="45" spans="1:9">
      <c r="A32" s="6">
        <v>30</v>
      </c>
      <c r="B32" s="4" t="s">
        <v>143</v>
      </c>
      <c r="C32" s="4" t="s">
        <v>144</v>
      </c>
      <c r="D32" s="4" t="s">
        <v>145</v>
      </c>
      <c r="E32" s="4" t="s">
        <v>13</v>
      </c>
      <c r="F32" s="4">
        <v>17397041213</v>
      </c>
      <c r="G32" s="4" t="s">
        <v>146</v>
      </c>
      <c r="H32" s="4" t="s">
        <v>147</v>
      </c>
      <c r="I32" s="4">
        <v>813100</v>
      </c>
    </row>
    <row r="33" s="1" customFormat="1" ht="45" spans="1:9">
      <c r="A33" s="6">
        <v>31</v>
      </c>
      <c r="B33" s="4" t="s">
        <v>148</v>
      </c>
      <c r="C33" s="4" t="s">
        <v>149</v>
      </c>
      <c r="D33" s="4" t="s">
        <v>150</v>
      </c>
      <c r="E33" s="4" t="s">
        <v>13</v>
      </c>
      <c r="F33" s="4">
        <v>17683700705</v>
      </c>
      <c r="G33" s="4" t="s">
        <v>151</v>
      </c>
      <c r="H33" s="4" t="s">
        <v>152</v>
      </c>
      <c r="I33" s="4">
        <v>813300</v>
      </c>
    </row>
    <row r="34" s="1" customFormat="1" ht="45" spans="1:9">
      <c r="A34" s="6">
        <v>32</v>
      </c>
      <c r="B34" s="4" t="s">
        <v>153</v>
      </c>
      <c r="C34" s="4" t="s">
        <v>154</v>
      </c>
      <c r="D34" s="4" t="s">
        <v>155</v>
      </c>
      <c r="E34" s="4" t="s">
        <v>13</v>
      </c>
      <c r="F34" s="4">
        <v>18297054325</v>
      </c>
      <c r="G34" s="4" t="s">
        <v>156</v>
      </c>
      <c r="H34" s="4" t="s">
        <v>157</v>
      </c>
      <c r="I34" s="4">
        <v>813200</v>
      </c>
    </row>
    <row r="35" s="1" customFormat="1" ht="60" spans="1:9">
      <c r="A35" s="6">
        <v>33</v>
      </c>
      <c r="B35" s="4" t="s">
        <v>158</v>
      </c>
      <c r="C35" s="4" t="s">
        <v>159</v>
      </c>
      <c r="D35" s="4" t="s">
        <v>160</v>
      </c>
      <c r="E35" s="4" t="s">
        <v>13</v>
      </c>
      <c r="F35" s="4">
        <v>13909740306</v>
      </c>
      <c r="G35" s="4" t="s">
        <v>161</v>
      </c>
      <c r="H35" s="4" t="s">
        <v>162</v>
      </c>
      <c r="I35" s="4">
        <v>811800</v>
      </c>
    </row>
    <row r="36" s="1" customFormat="1" ht="45" spans="1:9">
      <c r="A36" s="6">
        <v>34</v>
      </c>
      <c r="B36" s="4" t="s">
        <v>158</v>
      </c>
      <c r="C36" s="4" t="s">
        <v>163</v>
      </c>
      <c r="D36" s="4" t="s">
        <v>160</v>
      </c>
      <c r="E36" s="4" t="s">
        <v>13</v>
      </c>
      <c r="F36" s="4">
        <v>18797307502</v>
      </c>
      <c r="G36" s="4" t="s">
        <v>164</v>
      </c>
      <c r="H36" s="4" t="s">
        <v>165</v>
      </c>
      <c r="I36" s="4">
        <v>810100</v>
      </c>
    </row>
    <row r="37" s="1" customFormat="1" ht="45" spans="1:9">
      <c r="A37" s="6">
        <v>35</v>
      </c>
      <c r="B37" s="4" t="s">
        <v>166</v>
      </c>
      <c r="C37" s="4" t="s">
        <v>167</v>
      </c>
      <c r="D37" s="4" t="s">
        <v>168</v>
      </c>
      <c r="E37" s="4" t="s">
        <v>169</v>
      </c>
      <c r="F37" s="4">
        <v>13997098836</v>
      </c>
      <c r="G37" s="4" t="s">
        <v>170</v>
      </c>
      <c r="H37" s="4" t="s">
        <v>171</v>
      </c>
      <c r="I37" s="4">
        <v>812200</v>
      </c>
    </row>
    <row r="38" s="1" customFormat="1" ht="45" spans="1:9">
      <c r="A38" s="6">
        <v>36</v>
      </c>
      <c r="B38" s="4" t="s">
        <v>166</v>
      </c>
      <c r="C38" s="4" t="s">
        <v>167</v>
      </c>
      <c r="D38" s="4" t="s">
        <v>168</v>
      </c>
      <c r="E38" s="4" t="s">
        <v>169</v>
      </c>
      <c r="F38" s="4">
        <v>13997098836</v>
      </c>
      <c r="G38" s="4" t="s">
        <v>170</v>
      </c>
      <c r="H38" s="4" t="s">
        <v>172</v>
      </c>
      <c r="I38" s="4">
        <v>810300</v>
      </c>
    </row>
    <row r="39" s="1" customFormat="1" ht="45" spans="1:9">
      <c r="A39" s="6">
        <v>37</v>
      </c>
      <c r="B39" s="4" t="s">
        <v>166</v>
      </c>
      <c r="C39" s="4" t="s">
        <v>167</v>
      </c>
      <c r="D39" s="4" t="s">
        <v>168</v>
      </c>
      <c r="E39" s="4" t="s">
        <v>169</v>
      </c>
      <c r="F39" s="4">
        <v>13997098836</v>
      </c>
      <c r="G39" s="4" t="s">
        <v>170</v>
      </c>
      <c r="H39" s="4" t="s">
        <v>173</v>
      </c>
      <c r="I39" s="4">
        <v>812300</v>
      </c>
    </row>
    <row r="40" s="1" customFormat="1" ht="45" spans="1:9">
      <c r="A40" s="6">
        <v>38</v>
      </c>
      <c r="B40" s="4" t="s">
        <v>166</v>
      </c>
      <c r="C40" s="4" t="s">
        <v>167</v>
      </c>
      <c r="D40" s="4" t="s">
        <v>168</v>
      </c>
      <c r="E40" s="4" t="s">
        <v>169</v>
      </c>
      <c r="F40" s="4">
        <v>13997098836</v>
      </c>
      <c r="G40" s="4" t="s">
        <v>170</v>
      </c>
      <c r="H40" s="4" t="s">
        <v>174</v>
      </c>
      <c r="I40" s="4">
        <v>810499</v>
      </c>
    </row>
    <row r="41" s="1" customFormat="1" ht="39" spans="1:9">
      <c r="A41" s="6">
        <v>39</v>
      </c>
      <c r="B41" s="7" t="s">
        <v>175</v>
      </c>
      <c r="C41" s="7" t="s">
        <v>176</v>
      </c>
      <c r="D41" s="7" t="s">
        <v>13</v>
      </c>
      <c r="E41" s="7" t="s">
        <v>13</v>
      </c>
      <c r="F41" s="7">
        <v>17797095880</v>
      </c>
      <c r="G41" s="7" t="s">
        <v>177</v>
      </c>
      <c r="H41" s="7" t="s">
        <v>178</v>
      </c>
      <c r="I41" s="7">
        <v>810000</v>
      </c>
    </row>
    <row r="42" s="1" customFormat="1" ht="60" spans="1:9">
      <c r="A42" s="6">
        <v>40</v>
      </c>
      <c r="B42" s="4" t="s">
        <v>179</v>
      </c>
      <c r="C42" s="4" t="s">
        <v>180</v>
      </c>
      <c r="D42" s="4" t="s">
        <v>13</v>
      </c>
      <c r="E42" s="4" t="s">
        <v>13</v>
      </c>
      <c r="F42" s="4">
        <v>15609756010</v>
      </c>
      <c r="G42" s="4" t="s">
        <v>181</v>
      </c>
      <c r="H42" s="4" t="s">
        <v>182</v>
      </c>
      <c r="I42" s="4">
        <v>814000</v>
      </c>
    </row>
    <row r="43" s="1" customFormat="1" ht="45" spans="1:9">
      <c r="A43" s="6">
        <v>41</v>
      </c>
      <c r="B43" s="4" t="s">
        <v>183</v>
      </c>
      <c r="C43" s="4" t="s">
        <v>184</v>
      </c>
      <c r="D43" s="4" t="s">
        <v>13</v>
      </c>
      <c r="E43" s="4" t="s">
        <v>13</v>
      </c>
      <c r="F43" s="4">
        <v>18009750012</v>
      </c>
      <c r="G43" s="4" t="s">
        <v>185</v>
      </c>
      <c r="H43" s="4" t="s">
        <v>186</v>
      </c>
      <c r="I43" s="4">
        <v>814000</v>
      </c>
    </row>
    <row r="44" s="1" customFormat="1" ht="45" spans="1:9">
      <c r="A44" s="6">
        <v>42</v>
      </c>
      <c r="B44" s="4" t="s">
        <v>187</v>
      </c>
      <c r="C44" s="4" t="s">
        <v>188</v>
      </c>
      <c r="D44" s="4" t="s">
        <v>13</v>
      </c>
      <c r="E44" s="4" t="s">
        <v>13</v>
      </c>
      <c r="F44" s="4">
        <v>13139051665</v>
      </c>
      <c r="G44" s="4" t="s">
        <v>189</v>
      </c>
      <c r="H44" s="4" t="s">
        <v>190</v>
      </c>
      <c r="I44" s="4">
        <v>815000</v>
      </c>
    </row>
    <row r="45" s="1" customFormat="1" ht="45" spans="1:9">
      <c r="A45" s="6">
        <v>43</v>
      </c>
      <c r="B45" s="4" t="s">
        <v>191</v>
      </c>
      <c r="C45" s="4" t="s">
        <v>192</v>
      </c>
      <c r="D45" s="4" t="s">
        <v>13</v>
      </c>
      <c r="E45" s="4" t="s">
        <v>13</v>
      </c>
      <c r="F45" s="4">
        <v>19997261227</v>
      </c>
      <c r="G45" s="4" t="s">
        <v>193</v>
      </c>
      <c r="H45" s="4" t="s">
        <v>194</v>
      </c>
      <c r="I45" s="4">
        <v>815000</v>
      </c>
    </row>
    <row r="46" s="1" customFormat="1" ht="60" spans="1:9">
      <c r="A46" s="6">
        <v>44</v>
      </c>
      <c r="B46" s="4" t="s">
        <v>195</v>
      </c>
      <c r="C46" s="4" t="s">
        <v>196</v>
      </c>
      <c r="D46" s="4" t="s">
        <v>197</v>
      </c>
      <c r="E46" s="4" t="s">
        <v>197</v>
      </c>
      <c r="F46" s="4">
        <v>13997155085</v>
      </c>
      <c r="G46" s="4" t="s">
        <v>198</v>
      </c>
      <c r="H46" s="4" t="s">
        <v>199</v>
      </c>
      <c r="I46" s="4">
        <v>810000</v>
      </c>
    </row>
    <row r="47" s="2" customFormat="1" ht="45" spans="1:9">
      <c r="A47" s="6">
        <v>45</v>
      </c>
      <c r="B47" s="4" t="s">
        <v>200</v>
      </c>
      <c r="C47" s="4" t="s">
        <v>201</v>
      </c>
      <c r="D47" s="4" t="s">
        <v>202</v>
      </c>
      <c r="E47" s="4" t="s">
        <v>13</v>
      </c>
      <c r="F47" s="4">
        <v>17725269119</v>
      </c>
      <c r="G47" s="4" t="s">
        <v>13</v>
      </c>
      <c r="H47" s="4" t="s">
        <v>203</v>
      </c>
      <c r="I47" s="4">
        <v>810000</v>
      </c>
    </row>
    <row r="48" s="1" customFormat="1" ht="60" spans="1:9">
      <c r="A48" s="6">
        <v>46</v>
      </c>
      <c r="B48" s="4" t="s">
        <v>204</v>
      </c>
      <c r="C48" s="4" t="s">
        <v>196</v>
      </c>
      <c r="D48" s="4" t="s">
        <v>197</v>
      </c>
      <c r="E48" s="4" t="s">
        <v>197</v>
      </c>
      <c r="F48" s="4">
        <v>13997155085</v>
      </c>
      <c r="G48" s="4" t="s">
        <v>198</v>
      </c>
      <c r="H48" s="4" t="s">
        <v>199</v>
      </c>
      <c r="I48" s="4">
        <v>810000</v>
      </c>
    </row>
    <row r="49" s="1" customFormat="1" ht="30" spans="1:9">
      <c r="A49" s="6">
        <v>47</v>
      </c>
      <c r="B49" s="4" t="s">
        <v>205</v>
      </c>
      <c r="C49" s="4" t="s">
        <v>206</v>
      </c>
      <c r="D49" s="4" t="s">
        <v>207</v>
      </c>
      <c r="E49" s="4" t="s">
        <v>13</v>
      </c>
      <c r="F49" s="4">
        <v>13997004544</v>
      </c>
      <c r="G49" s="4" t="s">
        <v>13</v>
      </c>
      <c r="H49" s="4" t="s">
        <v>208</v>
      </c>
      <c r="I49" s="4">
        <v>810000</v>
      </c>
    </row>
    <row r="50" s="1" customFormat="1" ht="45" spans="1:9">
      <c r="A50" s="6">
        <v>48</v>
      </c>
      <c r="B50" s="4" t="s">
        <v>209</v>
      </c>
      <c r="C50" s="4" t="s">
        <v>210</v>
      </c>
      <c r="D50" s="4" t="s">
        <v>211</v>
      </c>
      <c r="E50" s="4" t="s">
        <v>13</v>
      </c>
      <c r="F50" s="4">
        <v>15909728017</v>
      </c>
      <c r="G50" s="4" t="s">
        <v>13</v>
      </c>
      <c r="H50" s="4" t="s">
        <v>212</v>
      </c>
      <c r="I50" s="4">
        <v>810000</v>
      </c>
    </row>
    <row r="51" s="1" customFormat="1" ht="60" spans="1:9">
      <c r="A51" s="6">
        <v>49</v>
      </c>
      <c r="B51" s="4" t="s">
        <v>209</v>
      </c>
      <c r="C51" s="4" t="s">
        <v>213</v>
      </c>
      <c r="D51" s="4" t="s">
        <v>214</v>
      </c>
      <c r="E51" s="4" t="s">
        <v>13</v>
      </c>
      <c r="F51" s="4">
        <v>15809790101</v>
      </c>
      <c r="G51" s="4" t="s">
        <v>13</v>
      </c>
      <c r="H51" s="4" t="s">
        <v>215</v>
      </c>
      <c r="I51" s="4">
        <v>816000</v>
      </c>
    </row>
    <row r="52" s="1" customFormat="1" ht="45" spans="1:9">
      <c r="A52" s="6">
        <v>50</v>
      </c>
      <c r="B52" s="4" t="s">
        <v>216</v>
      </c>
      <c r="C52" s="4" t="s">
        <v>217</v>
      </c>
      <c r="D52" s="4" t="s">
        <v>218</v>
      </c>
      <c r="E52" s="4" t="s">
        <v>13</v>
      </c>
      <c r="F52" s="4">
        <v>13997492193</v>
      </c>
      <c r="G52" s="4" t="s">
        <v>13</v>
      </c>
      <c r="H52" s="4" t="s">
        <v>219</v>
      </c>
      <c r="I52" s="4">
        <v>810000</v>
      </c>
    </row>
    <row r="53" s="1" customFormat="1" ht="60" spans="1:9">
      <c r="A53" s="6">
        <v>51</v>
      </c>
      <c r="B53" s="4" t="s">
        <v>220</v>
      </c>
      <c r="C53" s="4" t="s">
        <v>196</v>
      </c>
      <c r="D53" s="4" t="s">
        <v>197</v>
      </c>
      <c r="E53" s="4" t="s">
        <v>197</v>
      </c>
      <c r="F53" s="4">
        <v>13997155085</v>
      </c>
      <c r="G53" s="4" t="s">
        <v>198</v>
      </c>
      <c r="H53" s="4" t="s">
        <v>199</v>
      </c>
      <c r="I53" s="4">
        <v>810000</v>
      </c>
    </row>
    <row r="54" s="1" customFormat="1" ht="60" spans="1:9">
      <c r="A54" s="6">
        <v>52</v>
      </c>
      <c r="B54" s="4" t="s">
        <v>221</v>
      </c>
      <c r="C54" s="4" t="s">
        <v>196</v>
      </c>
      <c r="D54" s="4" t="s">
        <v>197</v>
      </c>
      <c r="E54" s="4" t="s">
        <v>222</v>
      </c>
      <c r="F54" s="4">
        <v>13997155085</v>
      </c>
      <c r="G54" s="4" t="s">
        <v>198</v>
      </c>
      <c r="H54" s="4" t="s">
        <v>199</v>
      </c>
      <c r="I54" s="4">
        <v>810000</v>
      </c>
    </row>
    <row r="55" s="1" customFormat="1" ht="60" spans="1:9">
      <c r="A55" s="6">
        <v>53</v>
      </c>
      <c r="B55" s="4" t="s">
        <v>223</v>
      </c>
      <c r="C55" s="4" t="s">
        <v>196</v>
      </c>
      <c r="D55" s="4" t="s">
        <v>224</v>
      </c>
      <c r="E55" s="4" t="s">
        <v>197</v>
      </c>
      <c r="F55" s="4">
        <v>13997155085</v>
      </c>
      <c r="G55" s="4" t="s">
        <v>225</v>
      </c>
      <c r="H55" s="4" t="s">
        <v>199</v>
      </c>
      <c r="I55" s="4">
        <v>810000</v>
      </c>
    </row>
    <row r="56" s="1" customFormat="1" ht="60" spans="1:9">
      <c r="A56" s="6">
        <v>54</v>
      </c>
      <c r="B56" s="4" t="s">
        <v>226</v>
      </c>
      <c r="C56" s="4" t="s">
        <v>196</v>
      </c>
      <c r="D56" s="4" t="s">
        <v>197</v>
      </c>
      <c r="E56" s="4" t="s">
        <v>197</v>
      </c>
      <c r="F56" s="4">
        <v>13997155085</v>
      </c>
      <c r="G56" s="4" t="s">
        <v>198</v>
      </c>
      <c r="H56" s="4" t="s">
        <v>199</v>
      </c>
      <c r="I56" s="4">
        <v>810000</v>
      </c>
    </row>
    <row r="57" s="1" customFormat="1" ht="60" spans="1:9">
      <c r="A57" s="6">
        <v>55</v>
      </c>
      <c r="B57" s="4" t="s">
        <v>227</v>
      </c>
      <c r="C57" s="4" t="s">
        <v>196</v>
      </c>
      <c r="D57" s="4" t="s">
        <v>197</v>
      </c>
      <c r="E57" s="4" t="s">
        <v>197</v>
      </c>
      <c r="F57" s="4">
        <v>13997155085</v>
      </c>
      <c r="G57" s="4" t="s">
        <v>198</v>
      </c>
      <c r="H57" s="4" t="s">
        <v>199</v>
      </c>
      <c r="I57" s="4">
        <v>810000</v>
      </c>
    </row>
    <row r="58" s="1" customFormat="1" ht="60" spans="1:9">
      <c r="A58" s="6">
        <v>56</v>
      </c>
      <c r="B58" s="4" t="s">
        <v>228</v>
      </c>
      <c r="C58" s="4" t="s">
        <v>196</v>
      </c>
      <c r="D58" s="4" t="s">
        <v>197</v>
      </c>
      <c r="E58" s="4" t="s">
        <v>197</v>
      </c>
      <c r="F58" s="4">
        <v>13997155085</v>
      </c>
      <c r="G58" s="4" t="s">
        <v>198</v>
      </c>
      <c r="H58" s="4" t="s">
        <v>199</v>
      </c>
      <c r="I58" s="4">
        <v>810000</v>
      </c>
    </row>
    <row r="59" s="1" customFormat="1" ht="75" spans="1:9">
      <c r="A59" s="6">
        <v>57</v>
      </c>
      <c r="B59" s="4" t="s">
        <v>229</v>
      </c>
      <c r="C59" s="4" t="s">
        <v>230</v>
      </c>
      <c r="D59" s="4" t="s">
        <v>231</v>
      </c>
      <c r="E59" s="4" t="s">
        <v>13</v>
      </c>
      <c r="F59" s="4">
        <v>15209780020</v>
      </c>
      <c r="G59" s="4" t="s">
        <v>232</v>
      </c>
      <c r="H59" s="4" t="s">
        <v>233</v>
      </c>
      <c r="I59" s="4">
        <v>810003</v>
      </c>
    </row>
    <row r="60" s="1" customFormat="1" ht="90" spans="1:9">
      <c r="A60" s="6">
        <v>58</v>
      </c>
      <c r="B60" s="4" t="s">
        <v>234</v>
      </c>
      <c r="C60" s="4" t="s">
        <v>235</v>
      </c>
      <c r="D60" s="10" t="s">
        <v>236</v>
      </c>
      <c r="E60" s="4" t="s">
        <v>13</v>
      </c>
      <c r="F60" s="4">
        <v>18997139331</v>
      </c>
      <c r="G60" s="4" t="s">
        <v>237</v>
      </c>
      <c r="H60" s="4" t="s">
        <v>238</v>
      </c>
      <c r="I60" s="4">
        <v>810600</v>
      </c>
    </row>
    <row r="61" s="1" customFormat="1" ht="45" spans="1:9">
      <c r="A61" s="6">
        <v>59</v>
      </c>
      <c r="B61" s="4" t="s">
        <v>239</v>
      </c>
      <c r="C61" s="4" t="s">
        <v>240</v>
      </c>
      <c r="D61" s="4" t="s">
        <v>241</v>
      </c>
      <c r="E61" s="4" t="s">
        <v>13</v>
      </c>
      <c r="F61" s="4">
        <v>18297106426</v>
      </c>
      <c r="G61" s="4" t="s">
        <v>242</v>
      </c>
      <c r="H61" s="4" t="s">
        <v>243</v>
      </c>
      <c r="I61" s="4">
        <v>810008</v>
      </c>
    </row>
    <row r="62" s="1" customFormat="1" ht="75" spans="1:9">
      <c r="A62" s="6">
        <v>60</v>
      </c>
      <c r="B62" s="4" t="s">
        <v>244</v>
      </c>
      <c r="C62" s="4" t="s">
        <v>245</v>
      </c>
      <c r="D62" s="4" t="s">
        <v>246</v>
      </c>
      <c r="E62" s="4" t="s">
        <v>13</v>
      </c>
      <c r="F62" s="4">
        <v>18597109593</v>
      </c>
      <c r="G62" s="4" t="s">
        <v>247</v>
      </c>
      <c r="H62" s="4" t="s">
        <v>248</v>
      </c>
      <c r="I62" s="4">
        <v>810003</v>
      </c>
    </row>
    <row r="63" s="1" customFormat="1" ht="90" spans="1:9">
      <c r="A63" s="6">
        <v>61</v>
      </c>
      <c r="B63" s="4" t="s">
        <v>249</v>
      </c>
      <c r="C63" s="4" t="s">
        <v>250</v>
      </c>
      <c r="D63" s="4" t="s">
        <v>251</v>
      </c>
      <c r="E63" s="4" t="s">
        <v>13</v>
      </c>
      <c r="F63" s="4">
        <v>18697262255</v>
      </c>
      <c r="G63" s="4" t="s">
        <v>252</v>
      </c>
      <c r="H63" s="4" t="s">
        <v>253</v>
      </c>
      <c r="I63" s="4">
        <v>810003</v>
      </c>
    </row>
    <row r="64" s="1" customFormat="1" ht="60" spans="1:9">
      <c r="A64" s="6">
        <v>62</v>
      </c>
      <c r="B64" s="4" t="s">
        <v>254</v>
      </c>
      <c r="C64" s="4" t="s">
        <v>255</v>
      </c>
      <c r="D64" s="4" t="s">
        <v>256</v>
      </c>
      <c r="E64" s="4" t="s">
        <v>13</v>
      </c>
      <c r="F64" s="4">
        <v>18409781091</v>
      </c>
      <c r="G64" s="4" t="s">
        <v>257</v>
      </c>
      <c r="H64" s="4" t="s">
        <v>258</v>
      </c>
      <c r="I64" s="4">
        <v>810003</v>
      </c>
    </row>
    <row r="65" s="1" customFormat="1" ht="75" spans="1:9">
      <c r="A65" s="6">
        <v>63</v>
      </c>
      <c r="B65" s="4" t="s">
        <v>259</v>
      </c>
      <c r="C65" s="4" t="s">
        <v>260</v>
      </c>
      <c r="D65" s="4" t="s">
        <v>261</v>
      </c>
      <c r="E65" s="4" t="s">
        <v>13</v>
      </c>
      <c r="F65" s="4">
        <v>15009711695</v>
      </c>
      <c r="G65" s="4" t="s">
        <v>262</v>
      </c>
      <c r="H65" s="4" t="s">
        <v>263</v>
      </c>
      <c r="I65" s="4">
        <v>810003</v>
      </c>
    </row>
    <row r="66" s="1" customFormat="1" ht="75" spans="1:9">
      <c r="A66" s="6">
        <v>64</v>
      </c>
      <c r="B66" s="4" t="s">
        <v>259</v>
      </c>
      <c r="C66" s="4" t="s">
        <v>260</v>
      </c>
      <c r="D66" s="4" t="s">
        <v>261</v>
      </c>
      <c r="E66" s="4" t="s">
        <v>13</v>
      </c>
      <c r="F66" s="4">
        <v>15009711695</v>
      </c>
      <c r="G66" s="4" t="s">
        <v>262</v>
      </c>
      <c r="H66" s="4" t="s">
        <v>264</v>
      </c>
      <c r="I66" s="4">
        <v>810003</v>
      </c>
    </row>
    <row r="67" s="1" customFormat="1" ht="30" spans="1:9">
      <c r="A67" s="6">
        <v>65</v>
      </c>
      <c r="B67" s="4" t="s">
        <v>265</v>
      </c>
      <c r="C67" s="4" t="s">
        <v>266</v>
      </c>
      <c r="D67" s="4" t="s">
        <v>267</v>
      </c>
      <c r="E67" s="4" t="s">
        <v>13</v>
      </c>
      <c r="F67" s="4">
        <v>17513650601</v>
      </c>
      <c r="G67" s="4" t="s">
        <v>268</v>
      </c>
      <c r="H67" s="4" t="s">
        <v>269</v>
      </c>
      <c r="I67" s="4">
        <v>810000</v>
      </c>
    </row>
    <row r="68" s="1" customFormat="1" ht="45" spans="1:9">
      <c r="A68" s="6">
        <v>66</v>
      </c>
      <c r="B68" s="4" t="s">
        <v>270</v>
      </c>
      <c r="C68" s="4" t="s">
        <v>271</v>
      </c>
      <c r="D68" s="4" t="s">
        <v>272</v>
      </c>
      <c r="E68" s="4" t="s">
        <v>13</v>
      </c>
      <c r="F68" s="4">
        <v>15110929044</v>
      </c>
      <c r="G68" s="4" t="s">
        <v>273</v>
      </c>
      <c r="H68" s="4" t="s">
        <v>274</v>
      </c>
      <c r="I68" s="4">
        <v>810300</v>
      </c>
    </row>
    <row r="69" s="1" customFormat="1" ht="45" spans="1:9">
      <c r="A69" s="6">
        <v>67</v>
      </c>
      <c r="B69" s="4" t="s">
        <v>275</v>
      </c>
      <c r="C69" s="4" t="s">
        <v>276</v>
      </c>
      <c r="D69" s="4" t="s">
        <v>277</v>
      </c>
      <c r="E69" s="4" t="s">
        <v>13</v>
      </c>
      <c r="F69" s="4">
        <v>17697750089</v>
      </c>
      <c r="G69" s="4" t="s">
        <v>278</v>
      </c>
      <c r="H69" s="4" t="s">
        <v>279</v>
      </c>
      <c r="I69" s="4">
        <v>810006</v>
      </c>
    </row>
    <row r="70" s="1" customFormat="1" ht="30" spans="1:9">
      <c r="A70" s="6">
        <v>68</v>
      </c>
      <c r="B70" s="4" t="s">
        <v>280</v>
      </c>
      <c r="C70" s="4" t="s">
        <v>281</v>
      </c>
      <c r="D70" s="4" t="s">
        <v>282</v>
      </c>
      <c r="E70" s="4" t="s">
        <v>13</v>
      </c>
      <c r="F70" s="4">
        <v>13997231305</v>
      </c>
      <c r="G70" s="4" t="s">
        <v>13</v>
      </c>
      <c r="H70" s="4" t="s">
        <v>283</v>
      </c>
      <c r="I70" s="4">
        <v>810008</v>
      </c>
    </row>
    <row r="71" s="1" customFormat="1" ht="30" spans="1:9">
      <c r="A71" s="6">
        <v>69</v>
      </c>
      <c r="B71" s="4" t="s">
        <v>284</v>
      </c>
      <c r="C71" s="4" t="s">
        <v>285</v>
      </c>
      <c r="D71" s="4" t="s">
        <v>13</v>
      </c>
      <c r="E71" s="4" t="s">
        <v>13</v>
      </c>
      <c r="F71" s="4">
        <v>13897048939</v>
      </c>
      <c r="G71" s="4" t="s">
        <v>286</v>
      </c>
      <c r="H71" s="4" t="s">
        <v>283</v>
      </c>
      <c r="I71" s="4">
        <v>810008</v>
      </c>
    </row>
    <row r="72" s="1" customFormat="1" ht="30" spans="1:9">
      <c r="A72" s="6">
        <v>70</v>
      </c>
      <c r="B72" s="4" t="s">
        <v>287</v>
      </c>
      <c r="C72" s="4" t="s">
        <v>288</v>
      </c>
      <c r="D72" s="4">
        <v>6191139</v>
      </c>
      <c r="E72" s="4" t="s">
        <v>13</v>
      </c>
      <c r="F72" s="4">
        <v>13309781231</v>
      </c>
      <c r="G72" s="4" t="s">
        <v>289</v>
      </c>
      <c r="H72" s="4" t="s">
        <v>290</v>
      </c>
      <c r="I72" s="4" t="s">
        <v>13</v>
      </c>
    </row>
    <row r="73" ht="60" spans="1:9">
      <c r="A73" s="6">
        <v>71</v>
      </c>
      <c r="B73" s="8" t="s">
        <v>291</v>
      </c>
      <c r="C73" s="9" t="s">
        <v>292</v>
      </c>
      <c r="D73" s="9" t="s">
        <v>293</v>
      </c>
      <c r="E73" s="4" t="s">
        <v>13</v>
      </c>
      <c r="F73" s="9">
        <v>13997230724</v>
      </c>
      <c r="G73" s="4" t="s">
        <v>294</v>
      </c>
      <c r="H73" s="4" t="s">
        <v>295</v>
      </c>
      <c r="I73" s="9">
        <v>810000</v>
      </c>
    </row>
  </sheetData>
  <mergeCells count="1">
    <mergeCell ref="A1:I1"/>
  </mergeCells>
  <dataValidations count="1">
    <dataValidation type="textLength" operator="lessThanOrEqual" showInputMessage="1" showErrorMessage="1" sqref="F16 F18">
      <formula1>32</formula1>
    </dataValidation>
  </dataValidations>
  <hyperlinks>
    <hyperlink ref="G42" r:id="rId1" display="791601271@qq.com"/>
    <hyperlink ref="G43" r:id="rId2" display="695347821@qq.com" tooltip="mailto:695347821@qq.com"/>
    <hyperlink ref="G44" r:id="rId3" display="247441415@qq.com "/>
    <hyperlink ref="G45" r:id="rId4" display="1043469980@qq.com "/>
    <hyperlink ref="G51" r:id="rId5" display="/"/>
    <hyperlink ref="G50" r:id="rId5" display="/"/>
    <hyperlink ref="G52" r:id="rId5" display="/"/>
    <hyperlink ref="G53" r:id="rId6" display="13997155085@139.com"/>
    <hyperlink ref="G54" r:id="rId6" display="13997155085@139.com" tooltip="mailto:13997155085@139.com"/>
    <hyperlink ref="G59" r:id="rId7" display="szyuan121x@qh.sgcc.com.cn"/>
    <hyperlink ref="G60" r:id="rId8" display="1362314145@qq.com"/>
    <hyperlink ref="G61" r:id="rId9" display="1392231883@qq.com"/>
    <hyperlink ref="G62" r:id="rId10" display="2209950867@qq.com" tooltip="mailto:2209950867@qq.com"/>
    <hyperlink ref="G63" r:id="rId11" display="286326130@qq.com"/>
    <hyperlink ref="G64" r:id="rId12" display="1350447738@qq.com" tooltip="mailto:1350447738@qq.com"/>
    <hyperlink ref="G65" r:id="rId13" display="15009711695@qq.com" tooltip="mailto:15009711695@180.com"/>
    <hyperlink ref="G29" r:id="rId14" display="2541821214@qq.com" tooltip="mailto:2541821214@qq.com"/>
    <hyperlink ref="G30" r:id="rId15" display="448106319@qq.com" tooltip="mailto:448106319@qq.com"/>
    <hyperlink ref="G31" r:id="rId16" display="1172129762@qq.com" tooltip="mailto:1172129762@qq.com"/>
    <hyperlink ref="G32" r:id="rId17" display="2878960069@qq.com" tooltip="mailto:2878960069@qq.com"/>
    <hyperlink ref="G33" r:id="rId18" display="302901647@qq.com"/>
    <hyperlink ref="G34" r:id="rId19" display="1194640032@qq.com" tooltip="mailto:1194640032@qq.com"/>
    <hyperlink ref="G36" r:id="rId20" display="1125087098@qq.com"/>
    <hyperlink ref="G35" r:id="rId21" display="519956271@qq.com"/>
    <hyperlink ref="G14" r:id="rId22" display="2490754883@qq.com"/>
    <hyperlink ref="G15" r:id="rId23" display="1043182708@qq.com"/>
    <hyperlink ref="G16" r:id="rId24" display="690115683@qq.com" tooltip="mailto:690115683@qq.com"/>
    <hyperlink ref="G18" r:id="rId25" display="1293774575@qq.com" tooltip="mailto:1293774575@qq.com"/>
    <hyperlink ref="G17" r:id="rId26" display="917141924@qq.com"/>
    <hyperlink ref="E52" r:id="rId5" display="/"/>
    <hyperlink ref="G70" r:id="rId5" display="/"/>
    <hyperlink ref="G72" r:id="rId27" display="zchen2010@qh.sgcc.com.cn" tooltip="mailto:zchen2010@qh.sgcc.com.cn"/>
    <hyperlink ref="G73" r:id="rId28" display="fjying0524@qh.sgcc.com.cn" tooltip="mailto:fjying0524@qh.sgcc.com.cn"/>
    <hyperlink ref="G41" r:id="rId29" display="316386978@qq.com"/>
  </hyperlink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玉簪轻绾融于发</cp:lastModifiedBy>
  <dcterms:created xsi:type="dcterms:W3CDTF">2025-06-11T03:26:00Z</dcterms:created>
  <dcterms:modified xsi:type="dcterms:W3CDTF">2025-07-14T11:14:17Z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9DD7FB20597D43E6BBF583D90379FB16_13</vt:lpwstr>
  </property>
</Properties>
</file>