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385" windowHeight="8385" firstSheet="1" activeTab="4"/>
  </bookViews>
  <sheets>
    <sheet name="低压电器（运检）" sheetId="1" r:id="rId1"/>
    <sheet name="低压电器（配电）" sheetId="2" r:id="rId2"/>
    <sheet name="低压电器（后勤）" sheetId="3" r:id="rId3"/>
    <sheet name="其他工器具（配电）" sheetId="4" r:id="rId4"/>
    <sheet name="其他工器具（运检）" sheetId="5" r:id="rId5"/>
  </sheets>
  <calcPr calcId="144525" concurrentCalc="0"/>
</workbook>
</file>

<file path=xl/sharedStrings.xml><?xml version="1.0" encoding="utf-8"?>
<sst xmlns="http://schemas.openxmlformats.org/spreadsheetml/2006/main" count="14972" uniqueCount="1806">
  <si>
    <t>序号</t>
  </si>
  <si>
    <t>大类编码</t>
  </si>
  <si>
    <t>大类描述</t>
  </si>
  <si>
    <t>中类编码</t>
  </si>
  <si>
    <t>中类描述</t>
  </si>
  <si>
    <t>小类编码</t>
  </si>
  <si>
    <t>小类描述</t>
  </si>
  <si>
    <t>物料编码</t>
  </si>
  <si>
    <t>物料长描述</t>
  </si>
  <si>
    <t>单位</t>
  </si>
  <si>
    <t>扩展描述</t>
  </si>
  <si>
    <t>建议品牌</t>
  </si>
  <si>
    <t>备注</t>
  </si>
  <si>
    <t>21</t>
  </si>
  <si>
    <t>低压电器</t>
  </si>
  <si>
    <t>01</t>
  </si>
  <si>
    <t>001</t>
  </si>
  <si>
    <t>端子</t>
  </si>
  <si>
    <t>端子,AC220V,塑料,三相四线</t>
  </si>
  <si>
    <t>个</t>
  </si>
  <si>
    <t>连接片JY1-2 高压柜安装屏用切换片 接线端子 保护硬压板；颜色分类: 乳白色 黄色 红色 绿色 驼色</t>
  </si>
  <si>
    <t>PYF08A-E中间继电器短接片线圈连接条22MM连接片针型短接条HH52P</t>
  </si>
  <si>
    <t>SHIKETE</t>
  </si>
  <si>
    <t>TB-2506接线端子连接片 TB端子连接条 6位端子排短接条 TB短接片</t>
  </si>
  <si>
    <t>凯蓝</t>
  </si>
  <si>
    <t>002</t>
  </si>
  <si>
    <t>接触器</t>
  </si>
  <si>
    <t>接触器,交流,380V,100A</t>
  </si>
  <si>
    <t>接触器,交流,380V,160A</t>
  </si>
  <si>
    <t>接触器-类型:交流,电压:380V,额定电流:100A</t>
  </si>
  <si>
    <t>只</t>
  </si>
  <si>
    <t>交流接触器，S-P100T  交流380V，士林电气</t>
  </si>
  <si>
    <t>士林电气</t>
  </si>
  <si>
    <t>西门子、施耐德、正泰</t>
  </si>
  <si>
    <t>CJ20-110A 380V</t>
  </si>
  <si>
    <t>接触器-类型:交流,电压:220V,额定电流:100A</t>
  </si>
  <si>
    <t>CJ20-100</t>
  </si>
  <si>
    <t>施耐德</t>
  </si>
  <si>
    <t>接触器-类型:交直流,电压:380V,额定电流:100A</t>
  </si>
  <si>
    <t>接触器-类型:交流,电压:110V,额定电流:100A</t>
  </si>
  <si>
    <t>接触器-类型:交流,电压:220V,额定电流:200A</t>
  </si>
  <si>
    <t>接触器-类型:直流,电压:220V,额定电流:100A</t>
  </si>
  <si>
    <t>接触器-类型:交直流,电压:110V,额定电流:100A</t>
  </si>
  <si>
    <t>接触器-类型:交直流,电压:220V,额定电流:100A</t>
  </si>
  <si>
    <t>接触器-类型:交流,电压:380V,额定电流:300A</t>
  </si>
  <si>
    <t>交流接触器，GMC-65 380V， 韩国LS产电集团韩国LS产电集团</t>
  </si>
  <si>
    <t>韩国LS产电集团韩国LS产电集团</t>
  </si>
  <si>
    <t>交流接触器，LC1-D40 11，施耐德</t>
  </si>
  <si>
    <t>LC1D300 交流</t>
  </si>
  <si>
    <t>SSIRIUS 交流</t>
  </si>
  <si>
    <t>接触器,交流,380V,200A</t>
  </si>
  <si>
    <t>接触器,交流,380V,250A</t>
  </si>
  <si>
    <t>接触器-类型:交流,电压:380V,额定电流:200A</t>
  </si>
  <si>
    <t>40A</t>
  </si>
  <si>
    <t>德力西</t>
  </si>
  <si>
    <t>接触器-类型:直流,电压:220V,额定电流:200A</t>
  </si>
  <si>
    <t>接触器-类型:直流,电压:110V,额定电流:200A</t>
  </si>
  <si>
    <t>接触器-类型:直流,电压:220V,额定电流:300A</t>
  </si>
  <si>
    <t>接触器-类型:交流,电压:220V,额定电流:300A</t>
  </si>
  <si>
    <t>四级接触器、型号：A26-40-00</t>
  </si>
  <si>
    <t>接触器-类型:直流,电压:220V,额定电流:40A</t>
  </si>
  <si>
    <t>接触式继电器</t>
  </si>
  <si>
    <t>二一三JZC3-40Z/DC220V直流操作接触式继电器黑色(台)</t>
  </si>
  <si>
    <t>接触器,直流,220V,40A</t>
  </si>
  <si>
    <t>天水二一三电器有限公司</t>
  </si>
  <si>
    <t>接触器-类型:交流,电压:380V,额定电流:630A</t>
  </si>
  <si>
    <t>接触器-类型:交流,电压:380V,额定电流:400A</t>
  </si>
  <si>
    <t>接触器-类型:直流,电压:48V,额定电流:100A</t>
  </si>
  <si>
    <t>接触器-类型:直流,电压:380V,额定电流:32A</t>
  </si>
  <si>
    <t>接触器-类型:交流,电压:380V,额定电流:160A</t>
  </si>
  <si>
    <t>接触器-类型:交流,电压:220V,额定电流:250A</t>
  </si>
  <si>
    <t>接触器-类型:交直流,电压:220V,额定电流:40A</t>
  </si>
  <si>
    <t>接触器ALLEN-BRADLY 100-KFC20</t>
  </si>
  <si>
    <t>阿尔斯通</t>
  </si>
  <si>
    <t>接触器，ALLEN-BRADLY 100-K05*300</t>
  </si>
  <si>
    <t>接触器-类型:交流,电压:220V,额定电流:60A</t>
  </si>
  <si>
    <t>接触器-类型:交直流,电压:380V,额定电流:10A</t>
  </si>
  <si>
    <t>接触器-类型:交直流,电压:220V,额定电流:250A</t>
  </si>
  <si>
    <t>接触器-类型:交流,电压:110V,额定电流:63A</t>
  </si>
  <si>
    <t>接触器-类型:交流,电压:220V,额定电流:32A</t>
  </si>
  <si>
    <t>接触器-类型:直流,电压:380V,额定电流:100A</t>
  </si>
  <si>
    <t>接触器-类型:交流,电压:380V,额定电流:40A</t>
  </si>
  <si>
    <t>A40-30-01、ABB</t>
  </si>
  <si>
    <t>ABB</t>
  </si>
  <si>
    <t>接触器,交流,220V,10A</t>
  </si>
  <si>
    <t>接触器,CA2KN40P7，施耐德</t>
  </si>
  <si>
    <t>接触器-类型:交流,电压:220V,额定电流:10A</t>
  </si>
  <si>
    <t>接触器-类型:交流,电压:110V,额定电流:10A</t>
  </si>
  <si>
    <t>接触器-类型:交流,电压:110V,额定电流:12A</t>
  </si>
  <si>
    <t>接触器-类型:交流,电压:110V,额定电流:16A</t>
  </si>
  <si>
    <t>接触器-类型:交流,电压:110V,额定电流:25A</t>
  </si>
  <si>
    <t>接触器，LS（韩国）GMC(D)-9  25A 690V</t>
  </si>
  <si>
    <t>接触器-类型:交流,电压:110V,额定电流:32A</t>
  </si>
  <si>
    <t>接触器-类型:交流,电压:380V,额定电流:12A</t>
  </si>
  <si>
    <t>A12D-30-10、ABB</t>
  </si>
  <si>
    <t>接触器,交流,380V,16A</t>
  </si>
  <si>
    <t>接触器,CA5-10X，上海ABB电气</t>
  </si>
  <si>
    <t>接触器,交流,380V,25A</t>
  </si>
  <si>
    <t>接触器,DIL M25-01C XTCE025CC01，AC380V，德力西</t>
  </si>
  <si>
    <t>接触器,交流,380V,32A</t>
  </si>
  <si>
    <t>接触器,A16-30-10，AC380V，32A，上海ABB电气</t>
  </si>
  <si>
    <t>接触器，AXX系列，ABB</t>
  </si>
  <si>
    <t>接触器，MS116，ABB</t>
  </si>
  <si>
    <t>交流接触器，LC1-D1210 M5C，施耐德</t>
  </si>
  <si>
    <t>接触器，LCE-D12 10，施耐德</t>
  </si>
  <si>
    <t>直流接触器，CZY1-10/62，沈阳东牧</t>
  </si>
  <si>
    <t>交流接触器，CJ20，德力西</t>
  </si>
  <si>
    <t>接触器-类型:交流,电压:380V,额定电流:9A</t>
  </si>
  <si>
    <t>型号：A9-30-01、ABB</t>
  </si>
  <si>
    <t>型号：A9-30-10、ABB</t>
  </si>
  <si>
    <t xml:space="preserve">二一三JZC3-22Z DC220V直流操作接触式继电器黑色(台)；           </t>
  </si>
  <si>
    <t xml:space="preserve">接触器,直流,220V,20A；            </t>
  </si>
  <si>
    <t>接触器-类型:交流,电压:380V,额定电流:20A</t>
  </si>
  <si>
    <t>接触器-类型:交流,电压:380V,额定电流:60A</t>
  </si>
  <si>
    <t>接触器-类型:交流,电压:380V,额定电流:5A</t>
  </si>
  <si>
    <t>接触器-类型:直流,电压:380V,额定电流:40A</t>
  </si>
  <si>
    <t>接触器-类型:交流,电压:380V,额定电流:115A</t>
  </si>
  <si>
    <t>接触器-类型:交流,电压:220V,额定电流:115A</t>
  </si>
  <si>
    <t>接触器-类型:交流,电压:690V,额定电流:25A</t>
  </si>
  <si>
    <t>TA25 DU</t>
  </si>
  <si>
    <t>接触器-类型:交流,电压:380V,额定电流:63A</t>
  </si>
  <si>
    <t>接触器,交流,380V,16A，励磁线圈DC110</t>
  </si>
  <si>
    <t>接触器,交流,380V,10-16A，励磁线圈DC110</t>
  </si>
  <si>
    <t>接触器,交流,380V,10A，励磁线圈DC110</t>
  </si>
  <si>
    <t>接触器-类型:交流,电压:220V,额定电流:5A</t>
  </si>
  <si>
    <t>CA5-31 N</t>
  </si>
  <si>
    <t>接触器-类型:交流,电压:380V,额定电流:80A</t>
  </si>
  <si>
    <t>接触器-类型:交直流,电压:380V,额定电流:150A</t>
  </si>
  <si>
    <t>接触器-类型:直流,电压:220V,额定电流:5A</t>
  </si>
  <si>
    <t>接触器-类型:直流,电压:220V,额定电流:25A</t>
  </si>
  <si>
    <t>接触器-类型:交流,电压:220V,额定电流:80A</t>
  </si>
  <si>
    <t>003</t>
  </si>
  <si>
    <t>指示灯</t>
  </si>
  <si>
    <t>指示灯-类型:直流,电压:220V,颜色:红,材质:LED</t>
  </si>
  <si>
    <t>指示灯-类型:直流,电压:220V,颜色:绿,材质:LED</t>
  </si>
  <si>
    <t>指示灯-类型:直流,电压:220V,颜色:黄,材质:LED</t>
  </si>
  <si>
    <t>指示灯-类型:交流,电压:220V,颜色:红,材质:灯泡</t>
  </si>
  <si>
    <t>指示灯-类型:交流,电压:12V,颜色:绿,材质:LED</t>
  </si>
  <si>
    <t>指示灯-类型:交流,电压:48V,颜色:黄,材质:灯泡</t>
  </si>
  <si>
    <t>指示灯-类型:直流,电压:12V,颜色:红,材质:LED</t>
  </si>
  <si>
    <t>指示灯-类型:交流,电压:220V,颜色:红,材质:LED</t>
  </si>
  <si>
    <t>颜色：红、绿色；AD11-22/41-9GZD AC 415V；                            A22-EFR 220V-240V 2.6W</t>
  </si>
  <si>
    <t>江阴长江电器有限公司</t>
  </si>
  <si>
    <t>指示灯-类型:交直流,电压:220V,颜色:绿,材质:LED</t>
  </si>
  <si>
    <t>AD56-22W/G AC/DC 220V</t>
  </si>
  <si>
    <t>江苏双科电气有限公司</t>
  </si>
  <si>
    <t>上海港进电器有限公司</t>
  </si>
  <si>
    <t>指示灯,交直流,220V,绿,LED</t>
  </si>
  <si>
    <t>指示灯,交流,220V,绿,LED</t>
  </si>
  <si>
    <t>指示灯-类型:交直流,电压:220V,颜色:红,材质:LED</t>
  </si>
  <si>
    <t>指示灯,交直流,220V,红,LED</t>
  </si>
  <si>
    <t>指示灯,交流,220V,红,LED</t>
  </si>
  <si>
    <t>指示灯-类型:交流,电压:12V,颜色:红,材质:灯泡</t>
  </si>
  <si>
    <t>指示灯-类型:直流,电压:12V,颜色:绿,材质:灯泡</t>
  </si>
  <si>
    <t>指示灯-类型:直流,电压:12V,颜色:红,材质:灯泡</t>
  </si>
  <si>
    <t>低压开关</t>
  </si>
  <si>
    <t>低压开关,交流空气开关,160A,三相</t>
  </si>
  <si>
    <t>空气开关；160A</t>
  </si>
  <si>
    <t>低压开关,交流空气开关,20A,三相</t>
  </si>
  <si>
    <t>空气开关；3P/20A</t>
  </si>
  <si>
    <t>低压开关,交流空气开关,63A,三相</t>
  </si>
  <si>
    <t>空气开关；3P/63A</t>
  </si>
  <si>
    <t>低压开关,漏电保护器,16A,三相</t>
  </si>
  <si>
    <t>电子浮球开关，液位开关，水位控制器，电缆长度5米；额定电流：8-10A/电压250V</t>
  </si>
  <si>
    <t>低压开关,交流空气开关,32A,三相</t>
  </si>
  <si>
    <t>空气开关；3P/32A</t>
  </si>
  <si>
    <t>低压开关,漏电保护器,32A,单相</t>
  </si>
  <si>
    <t>漏电保护；40A</t>
  </si>
  <si>
    <t>低压开关,交流空气开关,32A,两相</t>
  </si>
  <si>
    <t>空气开关；2P/32A</t>
  </si>
  <si>
    <t>低压开关,交流空气开关,20A,两相</t>
  </si>
  <si>
    <t>空气开关；2P/20A</t>
  </si>
  <si>
    <t>低压开关,交流空气开关,16A,单相</t>
  </si>
  <si>
    <t>空气开关；1P/32A</t>
  </si>
  <si>
    <t>空气开关；1P/40A</t>
  </si>
  <si>
    <t>空气开关；1P/63A</t>
  </si>
  <si>
    <t>空气开关；1P/16A</t>
  </si>
  <si>
    <t>低压开关,交流空气开关,40A,三相</t>
  </si>
  <si>
    <t>空气开关；3P/40A</t>
  </si>
  <si>
    <t>低压开关,交流空气开关,16A,两相</t>
  </si>
  <si>
    <t>空气开关；2P/16A</t>
  </si>
  <si>
    <t>低压开关,交流空气开关,16A,三相</t>
  </si>
  <si>
    <t>空气开关；3P/16A</t>
  </si>
  <si>
    <t>低压开关,交流空气开关,63A,两相</t>
  </si>
  <si>
    <t>空气开关；2P/63A</t>
  </si>
  <si>
    <t>低压开关,交流空气开关,40A,两相</t>
  </si>
  <si>
    <t>空气开关；2P/40A</t>
  </si>
  <si>
    <t>干电池</t>
  </si>
  <si>
    <t>干电池,1.5V,7号</t>
  </si>
  <si>
    <t>干电池,9V,1号</t>
  </si>
  <si>
    <t>插头</t>
  </si>
  <si>
    <t>插头,220V,2</t>
  </si>
  <si>
    <t>电源插头：220V,2</t>
  </si>
  <si>
    <t>电源插头；10A/三相</t>
  </si>
  <si>
    <t>电源插头；16A/三相</t>
  </si>
  <si>
    <t>镇流器</t>
  </si>
  <si>
    <t>照明灯座</t>
  </si>
  <si>
    <t>声控灯头；适用电压160V-250V/负载功率10W-80W</t>
  </si>
  <si>
    <t>照明开关</t>
  </si>
  <si>
    <t>照明电源开关；明装四联开关</t>
  </si>
  <si>
    <t>照明电源开关；明装单联开关</t>
  </si>
  <si>
    <t>照明电源开关；明装双联开关</t>
  </si>
  <si>
    <t>照明电源开关；暗装三联开关</t>
  </si>
  <si>
    <t>照明电源开关；暗装四联开关</t>
  </si>
  <si>
    <t>照明灯座:瓷灯头(10A/250V)</t>
  </si>
  <si>
    <t>暗装三孔插座(16A/250V)</t>
  </si>
  <si>
    <t>照明电源开关；明装三联开关</t>
  </si>
  <si>
    <t>照明电源开关；暗装单联开关</t>
  </si>
  <si>
    <t>照明电源开关；暗装双联开关</t>
  </si>
  <si>
    <t>环管型电子镇流器;规格：额定电压220V-50Hz/电压工作范围130V-250V/功率因数&gt;0.95/流明系数&gt;0.95</t>
  </si>
  <si>
    <t>一拖二镇流器（六孔、七孔）;规格：NEB236/T8-EM/可适用电压范围176V-254V/适用灯管T8 2*36W/输入电压220V/输入电流0.32A/电源频率50/60Hz</t>
  </si>
  <si>
    <t>环管型电子镇流器;规格：额定电压220V-50Hz/额定电流160mA/额定功率22W/电压工作范围170V-250V/工作环境温度：-20℃—50℃</t>
  </si>
  <si>
    <t>石英灯电子变压器;型号：ET60E/输入电压：AC220V/50Hz/输出电压：AC12V/40KHz/功率因数：COS:Φ0.98</t>
  </si>
  <si>
    <t>2D管镇流器、荧光灯电子镇流器;型号：AD-21/功率：21W/额定电压220V 电流0.10A</t>
  </si>
  <si>
    <t>灯箱镇流器、EZP8 2*36/220灯箱专用荧光灯电子镇流器;EZP8 2*36/220灯箱专用/EZ-TRONIC T8 荧光灯电子镇流器/输入电压220V/输入功率50Hz/输入电流0.97A</t>
  </si>
  <si>
    <t>指示灯-类型:交直流,电压:24V,颜色:绿,材质:LED</t>
  </si>
  <si>
    <t>指示灯-类型:交流,电压:220V,颜色:红、绿,材质:LED</t>
  </si>
  <si>
    <t>指示灯-类型:交流,电压:220V,颜色:红、绿、黄,材质:LED</t>
  </si>
  <si>
    <t>指示灯-类型:直流,电压:48V,颜色:红,材质:LED</t>
  </si>
  <si>
    <t>指示灯-类型:直流,电压:24V,颜色:绿,材质:LED</t>
  </si>
  <si>
    <t>指示灯-类型:直流,电压:24V,颜色:绿,材质:灯泡</t>
  </si>
  <si>
    <t>指示灯-类型:交流,电压:12V,颜色:白,材质:LED</t>
  </si>
  <si>
    <t>指示灯-类型:交流,电压:12V,颜色:白,材质:灯泡</t>
  </si>
  <si>
    <t>指示灯-类型:交流,电压:12V,颜色:红,材质:LED</t>
  </si>
  <si>
    <t>指示灯-类型:交流,电压:12V,颜色:红、绿,材质:LED</t>
  </si>
  <si>
    <t>指示灯-类型:交流,电压:12V,颜色:红、绿,材质:灯泡</t>
  </si>
  <si>
    <t>指示灯-类型:交流,电压:12V,颜色:红、绿、黄,材质:LED</t>
  </si>
  <si>
    <t>指示灯-类型:交流,电压:12V,颜色:红、绿、黄,材质:灯泡</t>
  </si>
  <si>
    <t>指示灯-类型:交流,电压:12V,颜色:黄,材质:LED</t>
  </si>
  <si>
    <t>指示灯-类型:交流,电压:12V,颜色:黄,材质:灯泡</t>
  </si>
  <si>
    <t>指示灯-类型:交流,电压:12V,颜色:蓝,材质:LED</t>
  </si>
  <si>
    <t>指示灯-类型:交流,电压:12V,颜色:蓝,材质:灯泡</t>
  </si>
  <si>
    <t>指示灯-类型:交流,电压:12V,颜色:绿,材质:灯泡</t>
  </si>
  <si>
    <t>指示灯-类型:交流,电压:220V,颜色:白,材质:LED</t>
  </si>
  <si>
    <t>指示灯-类型:交流,电压:220V,颜色:绿,材质:LED</t>
  </si>
  <si>
    <t>指示灯-类型:交流,电压:24V,颜色:白,材质:LED</t>
  </si>
  <si>
    <t>指示灯-类型:交流,电压:24V,颜色:白,材质:灯泡</t>
  </si>
  <si>
    <t>指示灯-类型:交流,电压:24V,颜色:红,材质:LED</t>
  </si>
  <si>
    <t>指示灯-类型:交流,电压:24V,颜色:红,材质:灯泡</t>
  </si>
  <si>
    <t>指示灯-类型:交流,电压:24V,颜色:红、绿,材质:LED</t>
  </si>
  <si>
    <t>指示灯-类型:交流,电压:24V,颜色:红、绿,材质:灯泡</t>
  </si>
  <si>
    <t>指示灯-类型:交流,电压:24V,颜色:红、绿、黄,材质:LED</t>
  </si>
  <si>
    <t>指示灯-类型:交流,电压:24V,颜色:红、绿、黄,材质:灯泡</t>
  </si>
  <si>
    <t>指示灯-类型:交流,电压:24V,颜色:黄,材质:LED</t>
  </si>
  <si>
    <t>指示灯-类型:交流,电压:24V,颜色:黄,材质:灯泡</t>
  </si>
  <si>
    <t>指示灯-类型:交流,电压:24V,颜色:蓝,材质:LED</t>
  </si>
  <si>
    <t>指示灯-类型:交流,电压:24V,颜色:蓝,材质:灯泡</t>
  </si>
  <si>
    <t>指示灯-类型:交流,电压:24V,颜色:绿,材质:LED</t>
  </si>
  <si>
    <t>指示灯-类型:交流,电压:24V,颜色:绿,材质:灯泡</t>
  </si>
  <si>
    <t>指示灯-类型:交流,电压:48V,颜色:白,材质:LED</t>
  </si>
  <si>
    <t>指示灯-类型:交流,电压:48V,颜色:白,材质:灯泡</t>
  </si>
  <si>
    <t>指示灯-类型:交流,电压:48V,颜色:红,材质:LED</t>
  </si>
  <si>
    <t>指示灯-类型:交流,电压:48V,颜色:红,材质:灯泡</t>
  </si>
  <si>
    <t>指示灯-类型:交流,电压:48V,颜色:红、绿,材质:LED</t>
  </si>
  <si>
    <t>指示灯-类型:交流,电压:48V,颜色:红、绿,材质:灯泡</t>
  </si>
  <si>
    <t>指示灯-类型:交流,电压:48V,颜色:红、绿、黄,材质:LED</t>
  </si>
  <si>
    <t>指示灯-类型:交流,电压:48V,颜色:红、绿、黄,材质:灯泡</t>
  </si>
  <si>
    <t>指示灯-类型:交流,电压:48V,颜色:黄,材质:LED</t>
  </si>
  <si>
    <t>指示灯-类型:交流,电压:48V,颜色:蓝,材质:LED</t>
  </si>
  <si>
    <t>指示灯-类型:交流,电压:48V,颜色:蓝,材质:灯泡</t>
  </si>
  <si>
    <t>指示灯-类型:交流,电压:48V,颜色:绿,材质:LED</t>
  </si>
  <si>
    <t>指示灯-类型:交流,电压:48V,颜色:绿,材质:灯泡</t>
  </si>
  <si>
    <t>指示灯-类型:交直流,电压:12V,颜色:白,材质:LED</t>
  </si>
  <si>
    <t>指示灯-类型:交直流,电压:12V,颜色:白,材质:灯泡</t>
  </si>
  <si>
    <t>指示灯-类型:交直流,电压:12V,颜色:红,材质:LED</t>
  </si>
  <si>
    <t>指示灯-类型:交直流,电压:12V,颜色:红,材质:灯泡</t>
  </si>
  <si>
    <t>指示灯-类型:交直流,电压:12V,颜色:红、绿,材质:LED</t>
  </si>
  <si>
    <t>指示灯-类型:交直流,电压:12V,颜色:红、绿,材质:灯泡</t>
  </si>
  <si>
    <t>指示灯-类型:交直流,电压:12V,颜色:红、绿、黄,材质:LED</t>
  </si>
  <si>
    <t>指示灯-类型:交直流,电压:12V,颜色:红、绿、黄,材质:灯泡</t>
  </si>
  <si>
    <t>指示灯-类型:交直流,电压:12V,颜色:黄,材质:LED</t>
  </si>
  <si>
    <t>指示灯-类型:交直流,电压:12V,颜色:黄,材质:灯泡</t>
  </si>
  <si>
    <t>指示灯-类型:交直流,电压:12V,颜色:蓝,材质:LED</t>
  </si>
  <si>
    <t>指示灯-类型:交直流,电压:12V,颜色:蓝,材质:灯泡</t>
  </si>
  <si>
    <t>指示灯-类型:交直流,电压:12V,颜色:绿,材质:LED</t>
  </si>
  <si>
    <t>指示灯-类型:交直流,电压:12V,颜色:绿,材质:灯泡</t>
  </si>
  <si>
    <t>指示灯-类型:交直流,电压:220V,颜色:白,材质:LED</t>
  </si>
  <si>
    <t>指示灯-类型:交直流,电压:220V,颜色:红、绿,材质:LED</t>
  </si>
  <si>
    <t>指示灯-类型:交直流,电压:220V,颜色:红、绿、黄,材质:LED</t>
  </si>
  <si>
    <t>指示灯-类型:交直流,电压:220V,颜色:黄,材质:LED</t>
  </si>
  <si>
    <t>指示灯,交直流,220V,绿,灯泡</t>
  </si>
  <si>
    <t>指示灯-类型:交直流,电压:24V,颜色:白,材质:LED</t>
  </si>
  <si>
    <t>指示灯-类型:交直流,电压:24V,颜色:白,材质:灯泡</t>
  </si>
  <si>
    <t>指示灯-类型:交直流,电压:24V,颜色:红,材质:LED</t>
  </si>
  <si>
    <t>指示灯-类型:交直流,电压:24V,颜色:红,材质:灯泡</t>
  </si>
  <si>
    <t>指示灯-类型:交直流,电压:24V,颜色:红、绿,材质:LED</t>
  </si>
  <si>
    <t>指示灯-类型:交直流,电压:24V,颜色:红、绿,材质:灯泡</t>
  </si>
  <si>
    <t>指示灯-类型:交直流,电压:24V,颜色:红、绿、黄,材质:LED</t>
  </si>
  <si>
    <t>指示灯-类型:交直流,电压:24V,颜色:红、绿、黄,材质:灯泡</t>
  </si>
  <si>
    <t>指示灯-类型:交直流,电压:24V,颜色:黄,材质:LED</t>
  </si>
  <si>
    <t>指示灯-类型:交直流,电压:24V,颜色:黄,材质:灯泡</t>
  </si>
  <si>
    <t>指示灯-类型:交直流,电压:24V,颜色:蓝,材质:LED</t>
  </si>
  <si>
    <t>指示灯-类型:交直流,电压:24V,颜色:蓝,材质:灯泡</t>
  </si>
  <si>
    <t>指示灯-类型:交直流,电压:24V,颜色:绿,材质:灯泡</t>
  </si>
  <si>
    <t>指示灯-类型:交直流,电压:48V,颜色:白,材质:LED</t>
  </si>
  <si>
    <t>指示灯-类型:交直流,电压:48V,颜色:白,材质:灯泡</t>
  </si>
  <si>
    <t>指示灯-类型:交直流,电压:48V,颜色:红,材质:LED</t>
  </si>
  <si>
    <t>指示灯-类型:交直流,电压:48V,颜色:红,材质:灯泡</t>
  </si>
  <si>
    <t>指示灯-类型:交直流,电压:48V,颜色:红、绿,材质:LED</t>
  </si>
  <si>
    <t>指示灯-类型:交直流,电压:48V,颜色:红、绿,材质:灯泡</t>
  </si>
  <si>
    <t>指示灯-类型:交直流,电压:48V,颜色:红、绿、黄,材质:LED</t>
  </si>
  <si>
    <t>指示灯-类型:交直流,电压:48V,颜色:红、绿、黄,材质:灯泡</t>
  </si>
  <si>
    <t>指示灯-类型:交直流,电压:48V,颜色:黄,材质:LED</t>
  </si>
  <si>
    <t>指示灯-类型:交直流,电压:48V,颜色:黄,材质:灯泡</t>
  </si>
  <si>
    <t>指示灯-类型:交直流,电压:48V,颜色:蓝,材质:LED</t>
  </si>
  <si>
    <t>指示灯-类型:交直流,电压:48V,颜色:蓝,材质:灯泡</t>
  </si>
  <si>
    <t>指示灯-类型:交直流,电压:48V,颜色:绿,材质:LED</t>
  </si>
  <si>
    <t>指示灯-类型:交直流,电压:48V,颜色:绿,材质:灯泡</t>
  </si>
  <si>
    <t>指示灯-类型:直流,电压:12V,颜色:白,材质:LED</t>
  </si>
  <si>
    <t>指示灯-类型:直流,电压:12V,颜色:白,材质:灯泡</t>
  </si>
  <si>
    <t>指示灯-类型:直流,电压:12V,颜色:红、绿,材质:LED</t>
  </si>
  <si>
    <t>指示灯-类型:直流,电压:12V,颜色:红、绿,材质:灯泡</t>
  </si>
  <si>
    <t>指示灯-类型:直流,电压:12V,颜色:红、绿、黄,材质:LED</t>
  </si>
  <si>
    <t>指示灯-类型:直流,电压:12V,颜色:红、绿、黄,材质:灯泡</t>
  </si>
  <si>
    <t>指示灯-类型:直流,电压:12V,颜色:黄,材质:LED</t>
  </si>
  <si>
    <t>指示灯-类型:直流,电压:12V,颜色:黄,材质:灯泡</t>
  </si>
  <si>
    <t>指示灯-类型:直流,电压:12V,颜色:蓝,材质:LED</t>
  </si>
  <si>
    <t>指示灯-类型:直流,电压:12V,颜色:蓝,材质:灯泡</t>
  </si>
  <si>
    <t>指示灯-类型:直流,电压:12V,颜色:绿,材质:LED</t>
  </si>
  <si>
    <t>指示灯-类型:直流,电压:24V,颜色:白,材质:LED</t>
  </si>
  <si>
    <t>指示灯-类型:直流,电压:24V,颜色:白,材质:灯泡</t>
  </si>
  <si>
    <t>指示灯-类型:直流,电压:24V,颜色:红,材质:LED</t>
  </si>
  <si>
    <t>指示灯-类型:直流,电压:24V,颜色:红,材质:灯泡</t>
  </si>
  <si>
    <t>指示灯-类型:直流,电压:24V,颜色:红、绿,材质:LED</t>
  </si>
  <si>
    <t>指示灯-类型:直流,电压:24V,颜色:红、绿,材质:灯泡</t>
  </si>
  <si>
    <t>指示灯-类型:直流,电压:24V,颜色:红、绿、黄,材质:LED</t>
  </si>
  <si>
    <t>指示灯-类型:直流,电压:24V,颜色:红、绿、黄,材质:灯泡</t>
  </si>
  <si>
    <t>指示灯-类型:直流,电压:24V,颜色:黄,材质:LED</t>
  </si>
  <si>
    <t>指示灯-类型:直流,电压:24V,颜色:黄,材质:灯泡</t>
  </si>
  <si>
    <t>指示灯-类型:直流,电压:24V,颜色:蓝,材质:LED</t>
  </si>
  <si>
    <t>指示灯-类型:直流,电压:24V,颜色:蓝,材质:灯泡</t>
  </si>
  <si>
    <t>指示灯-类型:直流,电压:48V,颜色:白,材质:LED</t>
  </si>
  <si>
    <t>指示灯-类型:直流,电压:48V,颜色:白,材质:灯泡</t>
  </si>
  <si>
    <t>指示灯-类型:直流,电压:48V,颜色:红,材质:灯泡</t>
  </si>
  <si>
    <t>指示灯-类型:直流,电压:48V,颜色:红、绿,材质:LED</t>
  </si>
  <si>
    <t>指示灯-类型:直流,电压:48V,颜色:红、绿,材质:灯泡</t>
  </si>
  <si>
    <t>指示灯-类型:直流,电压:48V,颜色:红、绿、黄,材质:LED</t>
  </si>
  <si>
    <t>指示灯-类型:直流,电压:48V,颜色:红、绿、黄,材质:灯泡</t>
  </si>
  <si>
    <t>指示灯-类型:直流,电压:48V,颜色:黄,材质:LED</t>
  </si>
  <si>
    <t>指示灯-类型:直流,电压:48V,颜色:黄,材质:灯泡</t>
  </si>
  <si>
    <t>指示灯-类型:直流,电压:48V,颜色:蓝,材质:LED</t>
  </si>
  <si>
    <t>指示灯-类型:直流,电压:48V,颜色:蓝,材质:灯泡</t>
  </si>
  <si>
    <t>指示灯-类型:直流,电压:48V,颜色:绿,材质:LED</t>
  </si>
  <si>
    <t>指示灯-类型:直流,电压:48V,颜色:绿,材质:灯泡</t>
  </si>
  <si>
    <t>指示灯-类型:交流,电压:36V,颜色:白,材质:LED</t>
  </si>
  <si>
    <t>低压熔断器配件</t>
  </si>
  <si>
    <t>低压熔断器配件,低压保险片,16A</t>
  </si>
  <si>
    <t>熔断器保险；2A/Φ10*38/380V-500V/20KA-50KA</t>
  </si>
  <si>
    <t>熔断器保险；4A/Φ10*38/380V-500V/20KA-50KA</t>
  </si>
  <si>
    <t>熔断器保险；6A/Φ10*38/380V-500V/20KA-50KA</t>
  </si>
  <si>
    <t>熔断器保险；10A/Φ10*38/380V-500V/20KA-50KA</t>
  </si>
  <si>
    <t>熔断器保险；16A/Φ10*38/380V-500V/20KA-50KA</t>
  </si>
  <si>
    <t>熔断器保险；20A/Φ10*38/380V-500V/20KA-50KA</t>
  </si>
  <si>
    <t>熔断器保险；32A/Φ10*38/380V-500V/20KA-50KA</t>
  </si>
  <si>
    <t>低压熔断器配件,低压保险片,180A</t>
  </si>
  <si>
    <t>指示灯-类型:直流,电压:36V,颜色:白,材质:灯泡</t>
  </si>
  <si>
    <t>指示灯-类型:直流,电压:36V,颜色:红、绿、黄,材质:灯泡</t>
  </si>
  <si>
    <t>插头,250V,3</t>
  </si>
  <si>
    <t>低压开关,低压熔断式隔离开关,1000A,单相，卧式,DTW2-1000A</t>
  </si>
  <si>
    <t>低压开关,交直流空气开关,20A,单相</t>
  </si>
  <si>
    <t>插头,220V,5</t>
  </si>
  <si>
    <t>电源插头：220V,5</t>
  </si>
  <si>
    <t>004</t>
  </si>
  <si>
    <t>低压熔断器</t>
  </si>
  <si>
    <t>低压熔断器-额定电流:80A,类型:RT0</t>
  </si>
  <si>
    <t>件</t>
  </si>
  <si>
    <t>低压熔断器-额定电流:10A,类型:RT0</t>
  </si>
  <si>
    <t>低压熔断器-额定电流:30A,类型:RT0</t>
  </si>
  <si>
    <t>低压熔断器-额定电流:40A,类型:RT0</t>
  </si>
  <si>
    <t>低压熔断器-额定电流:6A,类型:RT0</t>
  </si>
  <si>
    <t>低压熔断器,6A,RT0</t>
  </si>
  <si>
    <t>低压熔断器,JH14-2.5RD6.0A</t>
  </si>
  <si>
    <t>低压熔断器-额定电流:4A,类型:RT0</t>
  </si>
  <si>
    <t>低压熔断器-额定电流:63A,类型:RT0</t>
  </si>
  <si>
    <t>低压熔断器-额定电流:32A,类型:RT0</t>
  </si>
  <si>
    <t>低压熔断器-额定电流:2A,类型:RT0</t>
  </si>
  <si>
    <t>低压熔断器-额定电流:3A,类型:RT0</t>
  </si>
  <si>
    <t>低压熔断器-额定电流:5A,类型:RT0</t>
  </si>
  <si>
    <t>低压熔断器-额定电流:1200A,类型:RT0</t>
  </si>
  <si>
    <t>低压熔断器-额定电流:1A,类型:RT0</t>
  </si>
  <si>
    <t>低压熔断器-额定电流:0.5A,类型:RT0</t>
  </si>
  <si>
    <t>低压熔断器-额定电流:25A,类型:瓷插</t>
  </si>
  <si>
    <t>低压熔断器-额定电流:6A,类型:瓷插</t>
  </si>
  <si>
    <t>低压熔断器-额定电流:60A,类型:瓷插</t>
  </si>
  <si>
    <t>低压熔断器-额定电流:15A,类型:瓷插</t>
  </si>
  <si>
    <t>低压熔断器-额定电流:1A,类型:瓷插</t>
  </si>
  <si>
    <t>低压熔断器-额定电流:15A,类型:RT0</t>
  </si>
  <si>
    <t>低压熔断器,15A,RT0</t>
  </si>
  <si>
    <t>低压熔断器,F15A250V</t>
  </si>
  <si>
    <t>低压熔断器-额定电流:60A,类型:RT0</t>
  </si>
  <si>
    <t>低压熔断器,60A,RT0</t>
  </si>
  <si>
    <t>低压熔断器,RTO-100/60A</t>
  </si>
  <si>
    <t>低压熔断器-额定电流:30A,类型:瓷插</t>
  </si>
  <si>
    <t>低压熔断器-额定电流:10A,类型:瓷插</t>
  </si>
  <si>
    <t>低压熔断器-额定电流:4A,类型:瓷插</t>
  </si>
  <si>
    <t>低压熔断器-额定电流:16A,类型:RT0</t>
  </si>
  <si>
    <t>低压熔断器-额定电流:50A,类型:RT0</t>
  </si>
  <si>
    <t>低压熔断器-额定电流:5A,类型:瓷插</t>
  </si>
  <si>
    <t>低压熔断器-额定电流:60A,类型:RMO</t>
  </si>
  <si>
    <t>低压熔断器-额定电流:63A,类型:RL</t>
  </si>
  <si>
    <t>低压熔断器-额定电流:6A,类型:RT19</t>
  </si>
  <si>
    <t>低压熔断器-额定电流:16A,类型:RT19</t>
  </si>
  <si>
    <t>低压熔断器-额定电流:30A,类型:RT19</t>
  </si>
  <si>
    <t>低压熔断器-额定电流:5A,类型:RL</t>
  </si>
  <si>
    <t>低压熔断器-额定电流:6A,类型:RL</t>
  </si>
  <si>
    <t>低压熔断器-额定电流:30A,类型:RL</t>
  </si>
  <si>
    <t>低压熔断器-额定电流:35A,类型:RL</t>
  </si>
  <si>
    <t>低压熔断器-额定电流:60A,类型:RL</t>
  </si>
  <si>
    <t>低压熔断器-额定电流:60A,类型:螺旋</t>
  </si>
  <si>
    <t>低压熔断器-额定电流:2.5A,类型:RT0</t>
  </si>
  <si>
    <t>低压熔断器-额定电流:36A,类型:RT0</t>
  </si>
  <si>
    <t>低压熔断器-额定电流:10A,类型:螺旋</t>
  </si>
  <si>
    <t>低压熔断器-额定电流:63A,类型:螺旋</t>
  </si>
  <si>
    <t>低压熔断器-额定电流:32A,类型:螺旋</t>
  </si>
  <si>
    <t>低压熔断器-额定电流:15A,类型:螺旋</t>
  </si>
  <si>
    <t>低压熔断器-额定电流:100A,类型:螺旋</t>
  </si>
  <si>
    <t>低压熔断器-额定电流:6A,类型:螺旋</t>
  </si>
  <si>
    <t>低压熔断器-额定电流:10A,类型:RT19</t>
  </si>
  <si>
    <t>指示灯,交直流,220V,红,灯泡</t>
  </si>
  <si>
    <t>低压熔断器-额定电流:2A,类型:螺旋</t>
  </si>
  <si>
    <t>低压熔断器-额定电流:4A,类型:螺旋</t>
  </si>
  <si>
    <t>低压熔断器-额定电流:30A,类型:螺旋</t>
  </si>
  <si>
    <t>低压熔断器-额定电流:25A,类型:螺旋</t>
  </si>
  <si>
    <t>低压熔断器-额定电流:8A,类型:螺旋</t>
  </si>
  <si>
    <t>低压熔断器-额定电流:50A,类型:螺旋</t>
  </si>
  <si>
    <t>低压熔断器-额定电流:80A,类型:螺旋</t>
  </si>
  <si>
    <t>低压熔断器-额定电流:0.5A,类型:瓷插</t>
  </si>
  <si>
    <t>低压熔断器-额定电流:3A,类型:瓷插</t>
  </si>
  <si>
    <t>低压熔断器-额定电流:3A,类型:RT19</t>
  </si>
  <si>
    <t>低压熔断器-额定电流:200A,类型:RL</t>
  </si>
  <si>
    <t>低压熔断器-额定电流:8A,类型:R1</t>
  </si>
  <si>
    <t>低压熔断器-额定电流:6A,类型:R1</t>
  </si>
  <si>
    <t>低压熔断器-额定电流:0.5A,类型:R1</t>
  </si>
  <si>
    <t>低压熔断器-额定电流:15A,类型:RL</t>
  </si>
  <si>
    <t>低压熔断器-额定电流:100A,类型:RL</t>
  </si>
  <si>
    <t>低压熔断器-额定电流:25A,类型:RL</t>
  </si>
  <si>
    <t>低压熔断器-额定电流:50A,类型:RMO</t>
  </si>
  <si>
    <t>低压熔断器-额定电流:150A,类型:瓷插</t>
  </si>
  <si>
    <t>低压熔断器-额定电流:40A,类型:瓷插</t>
  </si>
  <si>
    <t>低压熔断器,32A,RT18</t>
  </si>
  <si>
    <t>低压熔断器,RT18-23X32A</t>
  </si>
  <si>
    <t>低压熔断器,3A,RS</t>
  </si>
  <si>
    <t>低压熔断器,F3A-250V</t>
  </si>
  <si>
    <t>低压熔断器,1000A,RX1</t>
  </si>
  <si>
    <t>低压熔断器,RX11000V</t>
  </si>
  <si>
    <t>低压熔断器,12A,RS</t>
  </si>
  <si>
    <t>低压熔断器,RT19,12A</t>
  </si>
  <si>
    <t>005</t>
  </si>
  <si>
    <t>低压开关-种类:断路器,额定电流:20A,相数:两相</t>
  </si>
  <si>
    <t>低压开关,断路器，S252SDCC6,三相，ABB</t>
  </si>
  <si>
    <t>低压开关，断路器,S252SC6,三相，ABB</t>
  </si>
  <si>
    <t>低压开关-种类:断路器,额定电流:25A,相数:两相</t>
  </si>
  <si>
    <t>低压开关,断路器,15A,两相</t>
  </si>
  <si>
    <t>塑壳式断路器，3VT8110-1AA03-0AA0 100A，西门子</t>
  </si>
  <si>
    <t>塑壳式断路器，CDM1，德力西</t>
  </si>
  <si>
    <t>漏电断路器，2PC32A，德力西</t>
  </si>
  <si>
    <t>漏电断路器，1P+NC25A，德力西</t>
  </si>
  <si>
    <t>塑壳式断路器，S2S160，ABB</t>
  </si>
  <si>
    <t>塑壳式断路器，CP系列，ABB</t>
  </si>
  <si>
    <t>塑壳式断路器，CM-PFS，ABB</t>
  </si>
  <si>
    <t>塑壳式断路器， 1SDA09119R1 40A，ABB</t>
  </si>
  <si>
    <t>塑壳式断路器，VL250 ，西门子</t>
  </si>
  <si>
    <t>塑壳式断路器，3VT250N 160A ，西门子</t>
  </si>
  <si>
    <t>塑壳式断路器，DZ162-16 1.6A，浙江凯伦</t>
  </si>
  <si>
    <t>低压开关-种类:断路器,额定电流:15A,相数:两相</t>
  </si>
  <si>
    <t>低压开关,断路器,30A,两相</t>
  </si>
  <si>
    <t>低压开关-种类:断路器,额定电流:30A,相数:两相</t>
  </si>
  <si>
    <t>低压开关,断路器,40A,两相</t>
  </si>
  <si>
    <t>低压开关-种类:断路器,额定电流:40A,相数:两相</t>
  </si>
  <si>
    <t>DZ47S 2P 40A</t>
  </si>
  <si>
    <t>DZ47-63  C40 2P</t>
  </si>
  <si>
    <t>低压开关,断路器,63A,两相</t>
  </si>
  <si>
    <t>低压开关-种类:断路器,额定电流:63A,相数:两相</t>
  </si>
  <si>
    <t>DZ47S 2P 50A-63A</t>
  </si>
  <si>
    <t>DZ47-63  C32 2P</t>
  </si>
  <si>
    <t>低压开关-种类:断路器,额定电流:10A,相数:三相</t>
  </si>
  <si>
    <t>低压开关-种类:断路器,额定电流:16A,相数:三相</t>
  </si>
  <si>
    <t>低压开关-种类:断路器,额定电流:20A,相数:三相</t>
  </si>
  <si>
    <t>低压开关-种类:断路器,额定电流:32A,相数:三相</t>
  </si>
  <si>
    <t>低压开关-种类:断路器,额定电流:40A,相数:三相</t>
  </si>
  <si>
    <t>塑料外壳式断路器NM10-100/330 40A</t>
  </si>
  <si>
    <t>低压开关-种类:断路器,额定电流:50A,相数:三相</t>
  </si>
  <si>
    <t>低压开关,断路器,63A,三相</t>
  </si>
  <si>
    <t>低压开关-种类:断路器,额定电流:63A,相数:三相</t>
  </si>
  <si>
    <t xml:space="preserve"> DZ47S 3P 50A-63A</t>
  </si>
  <si>
    <t>DZ47-63  C63 3P</t>
  </si>
  <si>
    <t>低压开关-种类:断路器,额定电流:80A,相数:三相</t>
  </si>
  <si>
    <t>低压开关,断路器,100A,三相</t>
  </si>
  <si>
    <t>低压开关-种类:断路器,额定电流:100A,相数:三相</t>
  </si>
  <si>
    <t>CDM1-100L 3300</t>
  </si>
  <si>
    <t>塑壳断路器RDM1-125L/3300 100A</t>
  </si>
  <si>
    <t>三相S2N 100A</t>
  </si>
  <si>
    <t>MERLIN GERIN</t>
  </si>
  <si>
    <t>低压开关,断路器,125A,三相</t>
  </si>
  <si>
    <t>低压开关-种类:断路器,额定电流:125A,相数:三相</t>
  </si>
  <si>
    <t>塑壳断路器 RDM1-125L/3300 125A</t>
  </si>
  <si>
    <t>三相 LC1D-150（线圈直流220V）</t>
  </si>
  <si>
    <t>S2N25 R40 TM 10Ith FEF 3P</t>
  </si>
  <si>
    <t>低压开关,断路器,160A,三相</t>
  </si>
  <si>
    <t>低压开关-种类:断路器,额定电流:160A,相数:三相</t>
  </si>
  <si>
    <t>CDM1-225L 3300</t>
  </si>
  <si>
    <t>双电源自动切换开关，三相 250L/3P 160A</t>
  </si>
  <si>
    <t>低压开关,断路器,200A,三相</t>
  </si>
  <si>
    <t>低压开关-种类:断路器,额定电流:200A,相数:三相</t>
  </si>
  <si>
    <t>低压熔断器配件-配件类型:熔丝,额定电流:30A</t>
  </si>
  <si>
    <t>施耐德、德力西、正泰</t>
  </si>
  <si>
    <t xml:space="preserve">CDM1-225L 3300 </t>
  </si>
  <si>
    <t>RDM1-250L/3300 200A</t>
  </si>
  <si>
    <t>低压开关,断路器,250A,三相</t>
  </si>
  <si>
    <t>低压开关-种类:断路器,额定电流:250A,相数:三相</t>
  </si>
  <si>
    <t xml:space="preserve">NM1-250S 3300 250A </t>
  </si>
  <si>
    <t>低压开关-种类:断路器,额定电流:315A,相数:三相</t>
  </si>
  <si>
    <t>DZ20L-4000/3N300剩余电流动作断路器</t>
  </si>
  <si>
    <t>低压开关-种类:断路器,额定电流:400A,相数:三相</t>
  </si>
  <si>
    <t>种类:断路器,额定电流:400A,相数:三相</t>
  </si>
  <si>
    <t>低压开关-种类:断路器,额定电流:800A,相数:四相</t>
  </si>
  <si>
    <t>低压开关-种类:断路器,额定电流:500A,相数:三相</t>
  </si>
  <si>
    <t>种类:断路器,额定电流:500A,相数:三相</t>
  </si>
  <si>
    <t>低压开关-种类:断路器,额定电流:32A,相数:两相</t>
  </si>
  <si>
    <t>DZ47LE-32 C32 2P</t>
  </si>
  <si>
    <t>低压开关-种类:断路器,额定电流:630A,相数:三相</t>
  </si>
  <si>
    <t>种类:断路器,额定电流:630A,相数:三相</t>
  </si>
  <si>
    <t>低压开关-种类:断路器,额定电流:400A,相数:四相</t>
  </si>
  <si>
    <t>低压开关-种类:断路器,额定电流:40A,相数:单相</t>
  </si>
  <si>
    <t>NM10-100/300 40A</t>
  </si>
  <si>
    <t>低压开关,直流空气开关,32A,两相</t>
  </si>
  <si>
    <t>直流空气开关,63A,二相,S202M型，ABB</t>
  </si>
  <si>
    <t>低压开关，直流空气开关，辅助触点S2C-H11R 1常开1常闭，ABB</t>
  </si>
  <si>
    <t>低压开关-种类:直流空气开关,额定电流:32A,相数:两相</t>
  </si>
  <si>
    <t>低压开关-种类:切换开关,额定电流:20A,相数:单相</t>
  </si>
  <si>
    <t>切换开关,额定电流:20A,相数:单相</t>
  </si>
  <si>
    <t>低压开关-种类:组合开关,额定电流:20A,相数:三相</t>
  </si>
  <si>
    <t>组合开关,额定电流:20A,相数:三相</t>
  </si>
  <si>
    <t>低压开关-种类:辅助开关,额定电流:40A,相数:三相</t>
  </si>
  <si>
    <t>辅助开关,额定电流:40A,相数:三相</t>
  </si>
  <si>
    <t>低压开关-种类:辅助开关,额定电流:15A,相数:两相</t>
  </si>
  <si>
    <t>辅助开关,额定电流:15A,相数:两相</t>
  </si>
  <si>
    <t>低压开关-种类:直流空气开关,额定电流:25A,相数:单相</t>
  </si>
  <si>
    <t>低压开关,直流空气开关,25A,单相</t>
  </si>
  <si>
    <t>低压开关-种类:直流空气开关,额定电流:6A,相数:单相</t>
  </si>
  <si>
    <t>低压开关-种类:直流空气开关,额定电流:40A,相数:单相</t>
  </si>
  <si>
    <t>低压开关-种类:直流空气开关,额定电流:3A,相数:单相</t>
  </si>
  <si>
    <t>空气开关MOELLER XPOLE PLN4-C10/1N 230/400V 3A</t>
  </si>
  <si>
    <t>低压开关,直流空气开关,16A,单相</t>
  </si>
  <si>
    <t>低压开关-种类:直流空气开关,额定电流:16A,相数:单相</t>
  </si>
  <si>
    <t>低压开关,直流空气开关,10A,单相</t>
  </si>
  <si>
    <t>低压开关-种类:直流空气开关,额定电流:10A,相数:单相</t>
  </si>
  <si>
    <t>两相、10A、S262-D10</t>
  </si>
  <si>
    <t>低压开关-种类:断路器,额定电流:4A,相数:单相</t>
  </si>
  <si>
    <t>低压开关-种类:断路器,额定电流:6A,相数:单相</t>
  </si>
  <si>
    <t>低压开关-种类:断路器,额定电流:8A,相数:单相</t>
  </si>
  <si>
    <t>低压开关-种类:断路器,额定电流:10A,相数:单相</t>
  </si>
  <si>
    <t>低压开关-种类:断路器,额定电流:16A,相数:单相</t>
  </si>
  <si>
    <t>低压开关-种类:断路器,额定电流:20A,相数:单相</t>
  </si>
  <si>
    <t>低压开关-种类:断路器,额定电流:25A,相数:单相</t>
  </si>
  <si>
    <t>低压开关-种类:断路器,额定电流:32A,相数:单相</t>
  </si>
  <si>
    <t>低压开关-种类:断路器,额定电流:50A,相数:单相</t>
  </si>
  <si>
    <t>低压开关-种类:断路器,额定电流:63A,相数:单相</t>
  </si>
  <si>
    <t>断路器,额定电流:63A,相数:单相</t>
  </si>
  <si>
    <t>低压开关-种类:断路器,额定电流:6A,相数:三相</t>
  </si>
  <si>
    <t>低压开关-种类:断路器,额定电流:25A,相数:三相</t>
  </si>
  <si>
    <t>低压开关-种类:切换开关,额定电流:15A,相数:三相</t>
  </si>
  <si>
    <t>切换开关,额定电流:15A,相数:三相</t>
  </si>
  <si>
    <t>低压开关-种类:切换开关,额定电流:30A,相数:三相</t>
  </si>
  <si>
    <t>切换开关,额定电流:30A,相数:三相</t>
  </si>
  <si>
    <t>低压开关-种类:断路器,额定电流:15A,相数:单相</t>
  </si>
  <si>
    <t>低压开关-种类:断路器,额定电流:100A,相数:单相</t>
  </si>
  <si>
    <t>DZ20L-160/4300剩余电流动作断路器 100A</t>
  </si>
  <si>
    <t>低压开关-种类:断路器,额定电流:60A,相数:单相</t>
  </si>
  <si>
    <t>断路器,额定电流:60A,相数:单相</t>
  </si>
  <si>
    <t>低压开关-种类:断路器,额定电流:60A,相数:三相</t>
  </si>
  <si>
    <t>断路器,额定电流:60A,相数:三相</t>
  </si>
  <si>
    <t>低压开关-种类:组合开关,额定电流:16A,相数:三相</t>
  </si>
  <si>
    <t>低压开关-种类:漏电保护器,额定电流:250A,相数:三相</t>
  </si>
  <si>
    <t>带漏电保护器</t>
  </si>
  <si>
    <t>低压开关-种类:交流空气开关,额定电流:400A,相数:三相</t>
  </si>
  <si>
    <t>低压开关-种类:交流空气开关,额定电流:200A,相数:三相</t>
  </si>
  <si>
    <t>低压开关-种类:交流空气开关,额定电流:630A,相数:三相</t>
  </si>
  <si>
    <t>低压开关-种类:交流空气开关,额定电流:160A,相数:三相</t>
  </si>
  <si>
    <t>三相S2N 160A</t>
  </si>
  <si>
    <t>S2N160 R160 TM 10Ith FEF 3P 、ABB</t>
  </si>
  <si>
    <t>低压开关-种类:交流空气开关,额定电流:30A,相数:三相</t>
  </si>
  <si>
    <t>低压开关,交流空气开关,30A,三相</t>
  </si>
  <si>
    <t>低压开关,切换开关,400A,三相</t>
  </si>
  <si>
    <t>低压开关-种类:切换开关,额定电流:400A,相数:三相</t>
  </si>
  <si>
    <t>切换开关,额定电流:400A,相数:三相</t>
  </si>
  <si>
    <t>低压开关-种类:行程开关,额定电流:4A,相数:三相</t>
  </si>
  <si>
    <t>低压开关-种类:漏电保护器,额定电流:100A,相数:三相</t>
  </si>
  <si>
    <t>漏电保护器,额定电流:100A,相数:三相</t>
  </si>
  <si>
    <t>低压开关-种类:交流空气开关,额定电流:100A,相数:三相</t>
  </si>
  <si>
    <t>型号：S1N125 R100 TM 10Ith FEF 3P、ABB</t>
  </si>
  <si>
    <t>低压开关,交流空气开关,100A,三相</t>
  </si>
  <si>
    <t>额定电压:380V,额定电流:100A</t>
  </si>
  <si>
    <t>低压开关-种类:交流空气开关,额定电流:10A,相数:单相</t>
  </si>
  <si>
    <t xml:space="preserve">S262  C10 交流400、带辅助接点S2-H02 </t>
  </si>
  <si>
    <t>低压开关-种类:交流空气开关,额定电流:10A,相数:三相</t>
  </si>
  <si>
    <t>低压开关-种类:漏电保护器,额定电流:63A,相数:三相</t>
  </si>
  <si>
    <t>低压开关-种类:交流空气开关,额定电流:500A,相数:三相</t>
  </si>
  <si>
    <t>低压开关-种类:交流空气开关,额定电流:4A,相数:三相</t>
  </si>
  <si>
    <t>型号：MS116-4，ABB</t>
  </si>
  <si>
    <t>低压开关-种类:漏电保护器,额定电流:40A,相数:三相</t>
  </si>
  <si>
    <t>低压开关-种类:漏电保护器,额定电流:20A,相数:三相</t>
  </si>
  <si>
    <t>低压开关-种类:漏电保护器,额定电流:200A,相数:三相</t>
  </si>
  <si>
    <t>低压开关-种类:辅助开关,额定电流:3A,相数:两相</t>
  </si>
  <si>
    <t>低压开关-种类:漏电保护器,额定电流:32A,相数:单相</t>
  </si>
  <si>
    <t>低压开关-种类:漏电保护器,额定电流:100A,相数:单相</t>
  </si>
  <si>
    <t>额定电流:100A,相数:单相</t>
  </si>
  <si>
    <t>低压开关-种类:漏电保护器,额定电流:250A,相数:单相</t>
  </si>
  <si>
    <t>额定电流:250A,相数:单相</t>
  </si>
  <si>
    <t>380V开关柜抽屉式</t>
  </si>
  <si>
    <t>低压开关-种类:交流空气开关,额定电流:15A,相数:三相</t>
  </si>
  <si>
    <t>SIEMENS</t>
  </si>
  <si>
    <t>Schneider</t>
  </si>
  <si>
    <t>Nader</t>
  </si>
  <si>
    <t>低压开关-种类:交流空气开关,额定电流:20A,相数:三相</t>
  </si>
  <si>
    <t>低压开关-种类:微电脑时控开关,额定电流:10A,相数:三相</t>
  </si>
  <si>
    <t>低压开关-种类:漏电保护器,额定电流:40A,相数:单相</t>
  </si>
  <si>
    <t>低压开关-种类:行程开关,额定电流:10A,相数:单相</t>
  </si>
  <si>
    <t>低压开关-种类:辅助开关,额定电流:5A,相数:单相</t>
  </si>
  <si>
    <t xml:space="preserve"> 型号：S2H-11</t>
  </si>
  <si>
    <t>低压开关-种类:切换开关,额定电流:630A,相数:三相</t>
  </si>
  <si>
    <t>万能转换开关</t>
  </si>
  <si>
    <t>上海伊莱克斯实业有限公司</t>
  </si>
  <si>
    <t>低压开关-种类:交流空气开关,额定电流:20A,相数:单相</t>
  </si>
  <si>
    <t>低压开关-种类:交流空气开关,额定电流:63A,相数:单相</t>
  </si>
  <si>
    <t>低压开关-种类:交流空气开关,额定电流:63A,相数:三相</t>
  </si>
  <si>
    <t>低压开关-种类:智能型万能式断路器,额定电流:40A,相数:三相</t>
  </si>
  <si>
    <t>低压开关-种类:漏电保护器,额定电流:20A,相数:单相</t>
  </si>
  <si>
    <t>低压开关-种类:漏电保护器,额定电流:25A,相数:单相</t>
  </si>
  <si>
    <t>低压开关-种类:漏电保护器,额定电流:60A,相数:单相</t>
  </si>
  <si>
    <t>低压开关-种类:漏电保护器,额定电流:160A,相数:三相</t>
  </si>
  <si>
    <t>低压开关-种类:漏电保护器,额定电流:80A,相数:三相</t>
  </si>
  <si>
    <t>低压开关-种类:漏电保护器,额定电流:125A,相数:三相</t>
  </si>
  <si>
    <t>低压开关-种类:漏电保护器,额定电流:180A,相数:三相</t>
  </si>
  <si>
    <t>低压开关-种类:交流空气开关,额定电流:30A,相数:单相</t>
  </si>
  <si>
    <t>低压开关-种类:交流空气开关,额定电流:130A,相数:单相</t>
  </si>
  <si>
    <t>低压开关-种类:辅助开关,额定电流:10A,相数:单相</t>
  </si>
  <si>
    <t>低压开关-种类:漏电保护器,额定电流:16A,相数:三相</t>
  </si>
  <si>
    <t>低压开关-种类:切换开关,额定电流:100A,相数:单相</t>
  </si>
  <si>
    <t>低压开关-种类:漏电保护器,额定电流:400A,相数:三相</t>
  </si>
  <si>
    <t>低压开关-种类:漏电保护器,额定电流:630A,相数:三相</t>
  </si>
  <si>
    <t>低压开关-种类:行程开关,额定电流:13A,相数:单相</t>
  </si>
  <si>
    <t>低压开关-种类:组合开关,额定电流:10A,相数:单相</t>
  </si>
  <si>
    <t>低压开关-种类:漏电保护器,额定电流:63A,相数:单相</t>
  </si>
  <si>
    <t>低压开关-种类:漏电保护器,额定电流:60A,相数:三相</t>
  </si>
  <si>
    <t>低压开关-种类:辅助开关,额定电流:50A,相数:三相</t>
  </si>
  <si>
    <t>压开关,辅助开关,50A,三相</t>
  </si>
  <si>
    <t>低压开关-种类:漏电保护器,额定电流:225A,相数:三相</t>
  </si>
  <si>
    <t>额定电流:225A,相数:三相</t>
  </si>
  <si>
    <t>低压开关-种类:行程开关,额定电流:3A,相数:单相</t>
  </si>
  <si>
    <t>低压开关-种类:辅助开关,额定电流:100A,相数:三相</t>
  </si>
  <si>
    <t>低压开关-种类:交流空气开关,额定电流:2A,相数:单相</t>
  </si>
  <si>
    <t>低压开关-种类:漏电保护器,额定电流:25A,相数:两相</t>
  </si>
  <si>
    <t>带漏电保护器断路器两相</t>
  </si>
  <si>
    <t>低压开关-种类:交流空气开关,额定电流:32A,相数:三相</t>
  </si>
  <si>
    <t>低压开关-种类:交流空气开关,额定电流:32A,相数:两相</t>
  </si>
  <si>
    <t>低压开关-种类:交流空气开关,额定电流:15A,相数:单相</t>
  </si>
  <si>
    <t>低压开关-种类:低压刀开关,额定电流:30A,相数:两相</t>
  </si>
  <si>
    <t>低压开关,低压刀开关,30A,两相</t>
  </si>
  <si>
    <t>低压开关-种类:交流空气开关,额定电流:3A,相数:单相</t>
  </si>
  <si>
    <t>S261-C3</t>
  </si>
  <si>
    <t>低压开关-种类:交流空气开关,额定电流:20A,相数:两相</t>
  </si>
  <si>
    <t>低压开关-种类:交流空气开关,额定电流:6A,相数:两相</t>
  </si>
  <si>
    <t>低压开关-种类:交流空气开关,额定电流:50A,相数:三相</t>
  </si>
  <si>
    <t>低压开关-种类:交流空气开关,额定电流:16A,相数:单相</t>
  </si>
  <si>
    <t>低压开关-种类:漏电保护器,额定电流:10A,相数:单相</t>
  </si>
  <si>
    <t>低压开关-种类:交流空气开关,额定电流:4A,相数:单相</t>
  </si>
  <si>
    <t>低压开关-种类:漏电保护器,额定电流:32A,相数:三相</t>
  </si>
  <si>
    <t>低压开关-种类:交流空气开关,额定电流:32A,相数:单相</t>
  </si>
  <si>
    <t>低压开关-种类:交流空气开关,额定电流:30A,相数:两相</t>
  </si>
  <si>
    <t>低压开关-种类:交流空气开关,额定电流:130A,相数:两相</t>
  </si>
  <si>
    <t>低压开关-种类:漏电保护器,额定电流:400A,相数:单相</t>
  </si>
  <si>
    <t>额定电流:400A,相数:单相</t>
  </si>
  <si>
    <t>低压开关-种类:漏电保护器,额定电流:32A,相数:两相</t>
  </si>
  <si>
    <t>低压开关-种类:漏电保护器,额定电流:40A,相数:两相</t>
  </si>
  <si>
    <t>低压开关-种类:漏电保护器,额定电流:50A,相数:三相</t>
  </si>
  <si>
    <t>低压开关-种类:直流空气开关,额定电流:16A,相数:两相</t>
  </si>
  <si>
    <t>低压开关-种类:直流空气开关,额定电流:6A,相数:两相</t>
  </si>
  <si>
    <t>纳亚克/ABB/施耐德/通用</t>
  </si>
  <si>
    <t>低压开关-种类:交流空气开关,额定电流:40A,相数:三相</t>
  </si>
  <si>
    <t>S20S  D32  交流400v</t>
  </si>
  <si>
    <t>S1N125 R40 TM 10Ith FEF 3P、ABB</t>
  </si>
  <si>
    <t>低压开关-种类:交流空气开关,额定电流:60A,相数:三相</t>
  </si>
  <si>
    <t>低压开关,交流空气开关,60A,三相</t>
  </si>
  <si>
    <t>低压开关-种类:交流空气开关,额定电流:125A,相数:三相</t>
  </si>
  <si>
    <t>低压开关-种类:漏电保护器,额定电流:16A,相数:单相</t>
  </si>
  <si>
    <t>低压开关-种类:直流空气开关,额定电流:3A,相数:两相</t>
  </si>
  <si>
    <t>低压开关-种类:辅助开关,额定电流:13A,相数:单相</t>
  </si>
  <si>
    <t>低压开关-种类:智能型万能式断路器,额定电流:16A,相数:单相</t>
  </si>
  <si>
    <t>DZ47-63 16A-400V</t>
  </si>
  <si>
    <t>浙江正泰</t>
  </si>
  <si>
    <t>低压开关-种类:直流空气开关,额定电流:20A,相数:单相</t>
  </si>
  <si>
    <t>低压开关-种类:行程开关,额定电流:20A,相数:三相</t>
  </si>
  <si>
    <t>低压开关-种类:漏电保护器,额定电流:50A,相数:单相</t>
  </si>
  <si>
    <t>低压开关-种类:漏电保护器,额定电流:3A,相数:单相</t>
  </si>
  <si>
    <t>低压开关-种类:辅助开关,额定电流:2A,相数:单相</t>
  </si>
  <si>
    <t>低压开关-种类:辅助开关,额定电流:4A,相数:单相</t>
  </si>
  <si>
    <t>低压开关-种类:辅助开关,额定电流:130A,相数:三相</t>
  </si>
  <si>
    <t>低压开关-种类:交流空气开关,额定电流:10A,相数:两相</t>
  </si>
  <si>
    <t>DZY2 G10 AC220V</t>
  </si>
  <si>
    <t>低压开关-种类:交流空气开关,额定电流:16A,相数:两相</t>
  </si>
  <si>
    <t>低压开关,漏电保护器,16A,两相</t>
  </si>
  <si>
    <t>空开，GM系列，北京人民电器厂</t>
  </si>
  <si>
    <t>空开，GSH系列，ABB</t>
  </si>
  <si>
    <t>空开，5S系列 ，西门子</t>
  </si>
  <si>
    <t>空开，C65N，施耐德</t>
  </si>
  <si>
    <t>控制电源空开，iC65N系列，施耐德</t>
  </si>
  <si>
    <t>空开，S系列，ABB</t>
  </si>
  <si>
    <t>空开，A12-30-10，ABB</t>
  </si>
  <si>
    <t>空开,NT110-03013KS,PULSEN</t>
  </si>
  <si>
    <t>空开，SH201，ABB</t>
  </si>
  <si>
    <t>空开，DZ47系列，苏德</t>
  </si>
  <si>
    <t>低压开关-种类:行程开关,额定电流:15A,相数:单相</t>
  </si>
  <si>
    <t>低压开关-种类:辅助开关,额定电流:20A,相数:单相</t>
  </si>
  <si>
    <t>低压开关-种类:辅助开关,额定电流:6A,相数:单相</t>
  </si>
  <si>
    <t>低压开关-种类:切换开关,额定电流:100A,相数:三相</t>
  </si>
  <si>
    <t>低压开关-种类:断路器,额定电流:16A,相数:两相</t>
  </si>
  <si>
    <t>塑壳断路器，两相 RDM1-125L/2300 16A</t>
  </si>
  <si>
    <t>低压开关-种类:断路器,额定电流:60A,相数:两相</t>
  </si>
  <si>
    <t>低压开关,断路器,60A,两相</t>
  </si>
  <si>
    <t>低压开关-种类:交流空气开关,额定电流:16A,相数:三相</t>
  </si>
  <si>
    <t>低压开关-种类:交流空气开关,额定电流:63A,相数:两相</t>
  </si>
  <si>
    <t>低压开关-种类:交流空气开关,额定电流:6A,相数:单相</t>
  </si>
  <si>
    <t>S262-D6</t>
  </si>
  <si>
    <t>GSB2/1P  C6  AC240V</t>
  </si>
  <si>
    <t>低压开关-种类:微电脑时控开关,额定电流:6A,相数:三相</t>
  </si>
  <si>
    <t>低压开关-种类:交流空气开关,额定电流:6A,相数:三相</t>
  </si>
  <si>
    <t>低压开关-种类:交流空气开关,额定电流:3A,相数:两相</t>
  </si>
  <si>
    <t>低压开关-种类:直流空气开关,额定电流:4A,相数:单相</t>
  </si>
  <si>
    <t>低压开关-种类:交流空气开关,额定电流:40A,相数:两相</t>
  </si>
  <si>
    <t>GSB1Z-40/2P、C6、250V</t>
  </si>
  <si>
    <t>低压开关-种类:行程开关,额定电流:130A,相数:三相</t>
  </si>
  <si>
    <t>低压开关-种类:交流空气开关,额定电流:120A,相数:三相</t>
  </si>
  <si>
    <t>低压开关-种类:行程开关,额定电流:40A,相数:三相</t>
  </si>
  <si>
    <t>低压开关-种类:直流空气开关,额定电流:32A,相数:单相</t>
  </si>
  <si>
    <t>低压开关-种类:切换开关,额定电流:40A,相数:三相</t>
  </si>
  <si>
    <t>低压开关-种类:直流空气开关,额定电流:100A,相数:三相</t>
  </si>
  <si>
    <t>低压开关-种类:漏电保护器,额定电流:10A,相数:三相</t>
  </si>
  <si>
    <t>低压开关-种类:行程开关,额定电流:10A,相数:三相</t>
  </si>
  <si>
    <t>低压开关-种类:辅助开关,额定电流:8A,相数:三相</t>
  </si>
  <si>
    <t>低压开关-种类:切换开关,额定电流:16A,相数:三相</t>
  </si>
  <si>
    <t>低压开关-种类:交流空气开关,额定电流:40A,相数:单相</t>
  </si>
  <si>
    <t>低压开关-种类:交流空气开关,额定电流:100A,相数:单相</t>
  </si>
  <si>
    <t>低压开关-种类:交流空气开关,额定电流:630A,相数:单相</t>
  </si>
  <si>
    <t>低压开关-种类:交流空气开关,额定电流:225A,相数:单相</t>
  </si>
  <si>
    <t>低压开关-种类:漏电保护器,额定电流:125A,相数:单相</t>
  </si>
  <si>
    <t>低压开关-种类:漏电保护器,额定电流:200A,相数:单相</t>
  </si>
  <si>
    <t>低压开关-种类:交流空气开关,额定电流:250A,相数:单相</t>
  </si>
  <si>
    <t>低压开关-种类:交流空气开关,额定电流:25A,相数:单相</t>
  </si>
  <si>
    <t>低压开关,交流空气开关,25A,单相</t>
  </si>
  <si>
    <t>低压开关-种类:交流空气开关,额定电流:125A,相数:单相</t>
  </si>
  <si>
    <t>低压开关-种类:交流空气开关,额定电流:160A,相数:单相</t>
  </si>
  <si>
    <t>低压开关-种类:微电脑时控开关,额定电流:16A,相数:三相</t>
  </si>
  <si>
    <t>低压开关-种类:断路器,额定电流:80A,相数:两相</t>
  </si>
  <si>
    <t>低压开关-种类:断路器,额定电流:160A,相数:两相</t>
  </si>
  <si>
    <t>低压开关-种类:切换开关,额定电流:10A,相数:两相</t>
  </si>
  <si>
    <t>低压开关-种类:切换开关,额定电流:60A,相数:两相</t>
  </si>
  <si>
    <t>低压开关-种类:交流空气开关,额定电流:200A,相数:单相</t>
  </si>
  <si>
    <t>低压开关-种类:交流空气开关,额定电流:5A,相数:单相</t>
  </si>
  <si>
    <t>低压开关-种类:交流空气开关,额定电流:60A,相数:单相</t>
  </si>
  <si>
    <t>低压开关-种类:直流空气开关,额定电流:6A,相数:三相</t>
  </si>
  <si>
    <t>低压开关-种类:交流空气开关,额定电流:36A,相数:单相</t>
  </si>
  <si>
    <t>低压开关-种类:交流空气开关,额定电流:50A,相数:两相</t>
  </si>
  <si>
    <t>低压开关-种类:交流空气开关,额定电流:2A,相数:两相</t>
  </si>
  <si>
    <t>低压开关-种类:交流空气开关,额定电流:25A,相数:三相</t>
  </si>
  <si>
    <t>S263-D25、ABB</t>
  </si>
  <si>
    <t>低压开关,交流空气开关,25A,三相</t>
  </si>
  <si>
    <t>低压开关-种类:交流空气开关,额定电流:4A,相数:两相</t>
  </si>
  <si>
    <t>低压开关-种类:辅助开关,额定电流:32A,相数:两相</t>
  </si>
  <si>
    <t>低压开关-种类:漏电保护器,额定电流:315A,相数:单相</t>
  </si>
  <si>
    <t>低压开关-种类:漏电保护器,额定电流:15A,相数:单相</t>
  </si>
  <si>
    <t>低压开关-种类:切换开关,额定电流:16A,相数:两相</t>
  </si>
  <si>
    <t>低压开关-种类:微电脑时控开关,额定电流:20A,相数:三相</t>
  </si>
  <si>
    <t>低压开关-种类:交流空气开关,额定电流:150A,相数:三相</t>
  </si>
  <si>
    <t>低压开关-种类:微电脑时控开关,额定电流:300A,相数:三相</t>
  </si>
  <si>
    <t>低压开关-种类:交流空气开关,额定电流:2.5A,相数:三相</t>
  </si>
  <si>
    <t>型号：MS116-2.5、ABB</t>
  </si>
  <si>
    <t>GSM8-3207、Ue:415/690V 50/60Hz、Ir1:1.6-2.5A 、Uimp：6kV</t>
  </si>
  <si>
    <t>低压开关-种类:辅助开关,额定电流:12A,相数:三相</t>
  </si>
  <si>
    <t>低压开关-种类:辅助开关,额定电流:8A,相数:单相</t>
  </si>
  <si>
    <t>低压开关-种类:辅助开关,额定电流:15A,相数:单相</t>
  </si>
  <si>
    <t>低压开关-种类:辅助开关,额定电流:10A,相数:三相</t>
  </si>
  <si>
    <t>低压开关-种类:交流空气开关,额定电流:3A,相数:三相</t>
  </si>
  <si>
    <t>低压开关-种类:切换开关,额定电流:63A,相数:三相</t>
  </si>
  <si>
    <t>低压开关-种类:漏电保护器,额定电流:6A,相数:三相</t>
  </si>
  <si>
    <t>低压开关-种类:漏电保护器,额定电流:8A,相数:三相</t>
  </si>
  <si>
    <t>低压开关-种类:漏电保护器,额定电流:25A,相数:三相</t>
  </si>
  <si>
    <t>低压开关-种类:漏电保护器,额定电流:150A,相数:三相</t>
  </si>
  <si>
    <t>低压开关-种类:切换开关,额定电流:1A,相数:单相</t>
  </si>
  <si>
    <t>低压开关-种类:直流空气开关,额定电流:10A,相数:两相</t>
  </si>
  <si>
    <t>低压开关-种类:行程开关,额定电流:1A,相数:单相</t>
  </si>
  <si>
    <t>低压开关-种类:交流空气开关,额定电流:200A,相数:两相</t>
  </si>
  <si>
    <t>低压开关-种类:交流空气开关,额定电流:400A,相数:两相</t>
  </si>
  <si>
    <t>低压开关-种类:交流空气开关,额定电流:630A,相数:两相</t>
  </si>
  <si>
    <t>低压开关-种类:交流空气开关,额定电流:5A,相数:两相</t>
  </si>
  <si>
    <t>低压开关-种类:交流空气开关,额定电流:5A,相数:三相</t>
  </si>
  <si>
    <t>低压开关-种类:交流空气开关,额定电流:80A,相数:两相</t>
  </si>
  <si>
    <t>低压开关-种类:交流空气开关,额定电流:8A,相数:单相</t>
  </si>
  <si>
    <t>低压开关-种类:交流空气开关,额定电流:8A,相数:两相</t>
  </si>
  <si>
    <t>低压开关-种类:交流空气开关,额定电流:8A,相数:三相</t>
  </si>
  <si>
    <t>低压开关-种类:交流空气开关,额定电流:70A,相数:单相</t>
  </si>
  <si>
    <t>低压开关-种类:交流空气开关,额定电流:70A,相数:两相</t>
  </si>
  <si>
    <t>低压开关-种类:交流空气开关,额定电流:70A,相数:三相</t>
  </si>
  <si>
    <t>低压开关-种类:漏电保护器,额定电流:30A,相数:单相</t>
  </si>
  <si>
    <t>低压开关-种类:漏电保护器,额定电流:30A,相数:两相</t>
  </si>
  <si>
    <t>低压开关-种类:漏电保护器,额定电流:30A,相数:三相</t>
  </si>
  <si>
    <t>低压开关-种类:漏电保护器,额定电流:63A,相数:两相</t>
  </si>
  <si>
    <t>低压开关-种类:组合开关,额定电流:63A,相数:两相</t>
  </si>
  <si>
    <t>低压开关-种类:行程开关,额定电流:63A,相数:单相</t>
  </si>
  <si>
    <t>低压开关-种类:行程开关,额定电流:100A,相数:单相</t>
  </si>
  <si>
    <t>低压开关-种类:切换开关,额定电流:2A,相数:单相</t>
  </si>
  <si>
    <t>低压开关-种类:切换开关,额定电流:3A,相数:两相</t>
  </si>
  <si>
    <t>低压开关-种类:交流空气开关,额定电流:1800A,相数:单相</t>
  </si>
  <si>
    <t>低压开关-种类:漏电保护器,额定电流:0.5A,相数:单相</t>
  </si>
  <si>
    <t>低压开关-种类:断路器,额定电流:80A,相数:单相</t>
  </si>
  <si>
    <t>低压开关-种类:辅助开关,额定电流:0.5A,相数:单相</t>
  </si>
  <si>
    <t>低压开关-种类:交流空气开关,额定电流:15A,相数:两相</t>
  </si>
  <si>
    <t>低压开关-种类:漏电保护器,额定电流:10A,相数:两相</t>
  </si>
  <si>
    <t>低压开关-种类:直流空气开关,额定电流:2A,相数:两相</t>
  </si>
  <si>
    <t>低压开关-种类:组合开关,额定电流:32A,相数:三相</t>
  </si>
  <si>
    <t>低压开关-种类:切换开关,额定电流:4A,相数:两相</t>
  </si>
  <si>
    <t>低压开关-种类:组合开关,额定电流:4A,相数:两相</t>
  </si>
  <si>
    <t>低压开关-种类:切换开关,额定电流:8A,相数:两相</t>
  </si>
  <si>
    <t>低压开关-种类:切换开关,额定电流:6A,相数:两相</t>
  </si>
  <si>
    <t>低压开关-种类:漏电保护器,额定电流:100A,相数:两相</t>
  </si>
  <si>
    <t>低压开关-种类:切换开关,额定电流:5A,相数:两相</t>
  </si>
  <si>
    <t>低压开关-种类:切换开关,额定电流:2A,相数:两相</t>
  </si>
  <si>
    <t>低压开关-种类:智能型万能式断路器,额定电流:100A,相数:三相</t>
  </si>
  <si>
    <t>塑壳断路器 RDM1-250L/3300 100A</t>
  </si>
  <si>
    <t>低压开关-种类:智能型万能式断路器,额定电流:200A,相数:三相</t>
  </si>
  <si>
    <t>塑壳断路器 RDM1-250L/3300 200A</t>
  </si>
  <si>
    <t>低压开关-种类:智能型万能式断路器,额定电流:400A,相数:三相</t>
  </si>
  <si>
    <t>双电源自动切换开关，三相 RDQH-400L/3P 400A</t>
  </si>
  <si>
    <t>低压开关-种类:智能型万能式断路器,额定电流:200A,相数:两相</t>
  </si>
  <si>
    <t>低压开关-种类:漏电保护器,额定电流:60A,相数:两相</t>
  </si>
  <si>
    <t>低压开关-种类:断路器,额定电流:500A,相数:四相</t>
  </si>
  <si>
    <t>低压开关-种类:断路器,额定电流:630A,相数:四相</t>
  </si>
  <si>
    <t>低压开关-种类:智能型万能式断路器,额定电流:1000A,相数:三相</t>
  </si>
  <si>
    <t>低压开关-种类:行程开关,额定电流:5A,相数:单相</t>
  </si>
  <si>
    <t>低压开关-种类:组合开关,额定电流:20A,相数:两相</t>
  </si>
  <si>
    <t>低压开关-种类:组合开关,额定电流:60A,相数:两相</t>
  </si>
  <si>
    <t>低压开关-种类:切换开关,额定电流:8A,相数:三相</t>
  </si>
  <si>
    <t>低压开关-种类:切换开关,额定电流:6A,相数:三相</t>
  </si>
  <si>
    <t>低压开关-种类:组合开关,额定电流:400A,相数:三相</t>
  </si>
  <si>
    <t>低压开关-种类:切换开关,额定电流:5A,相数:三相</t>
  </si>
  <si>
    <t>低压开关-种类:辅助开关,额定电流:630A,相数:三相</t>
  </si>
  <si>
    <t>低压开关,切换开关,160A,三相</t>
  </si>
  <si>
    <t>低压开关-种类:切换开关,额定电流:160A,相数:三相</t>
  </si>
  <si>
    <t>低压开关-种类:切换开关,额定电流:200A,相数:三相</t>
  </si>
  <si>
    <t>低压开关-种类:辅助开关,额定电流:36A,相数:两相</t>
  </si>
  <si>
    <t>低压开关-种类:漏电保护器,额定电流:13A,相数:单相</t>
  </si>
  <si>
    <t>低压开关-种类:辅助开关,额定电流:12A,相数:单相</t>
  </si>
  <si>
    <t>低压开关-种类:行程开关,额定电流:10A,相数:两相</t>
  </si>
  <si>
    <t>低压开关-种类:漏电保护器,额定电流:300A,相数:三相</t>
  </si>
  <si>
    <t>低压开关-种类:交流空气开关,额定电流:32A,相数:四相</t>
  </si>
  <si>
    <t>低压开关-种类:组合开关,额定电流:25A,相数:两相</t>
  </si>
  <si>
    <t>低压开关-种类:组合开关,额定电流:125A,相数:两相</t>
  </si>
  <si>
    <t>低压开关-种类:交流空气开关,额定电流:13A,相数:两相</t>
  </si>
  <si>
    <t>低压开关-种类:直流空气开关,额定电流:50A,相数:三相</t>
  </si>
  <si>
    <t>低压开关-种类:直流空气开关,额定电流:16A,相数:三相</t>
  </si>
  <si>
    <t>低压开关-种类:直流空气开关,额定电流:4A,相数:两相</t>
  </si>
  <si>
    <t>低压开关-种类:直流空气开关,额定电流:10A,相数:三相</t>
  </si>
  <si>
    <t>低压开关-种类:直流空气开关,额定电流:2A,相数:三相</t>
  </si>
  <si>
    <t>低压开关-种类:直流空气开关,额定电流:63A,相数:三相</t>
  </si>
  <si>
    <t>低压开关-种类:直流空气开关,额定电流:50A,相数:单相</t>
  </si>
  <si>
    <t>低压开关-种类:组合开关,额定电流:40A,相数:两相</t>
  </si>
  <si>
    <t>低压开关-种类:直流空气开关,额定电流:60A,相数:两相</t>
  </si>
  <si>
    <t>低压开关-种类:微动开关,额定电流:0.5A,相数:三相</t>
  </si>
  <si>
    <t>低压开关,直流空气开关,1A,两相</t>
  </si>
  <si>
    <t>低压开关-种类:断路器,额定电流:150A,相数:三相</t>
  </si>
  <si>
    <t>低压开关-种类:断路器,额定电流:4A,相数:两相</t>
  </si>
  <si>
    <t>低压开关-种类:断路器,额定电流:6A,相数:两相</t>
  </si>
  <si>
    <t>低压开关-种类:断路器,额定电流:8A,相数:两相</t>
  </si>
  <si>
    <t>低压开关-种类:断路器,额定电流:10A,相数:两相</t>
  </si>
  <si>
    <t>低压开关-种类:断路器,额定电流:50A,相数:两相</t>
  </si>
  <si>
    <t>低压开关-种类:断路器,额定电流:2A,相数:两相</t>
  </si>
  <si>
    <t>低压开关-种类:断路器,额定电流:3A,相数:两相</t>
  </si>
  <si>
    <t>低压开关-种类:断路器,额定电流:13A,相数:两相</t>
  </si>
  <si>
    <t>006</t>
  </si>
  <si>
    <t>低压电流互感器</t>
  </si>
  <si>
    <t>低压电流互感器-变比(A):40/5,精度:0.5S,安装方式:穿心绕组</t>
  </si>
  <si>
    <t>台</t>
  </si>
  <si>
    <t>007</t>
  </si>
  <si>
    <t>按钮</t>
  </si>
  <si>
    <t>按钮-颜色:红</t>
  </si>
  <si>
    <t>按钮-颜色:绿</t>
  </si>
  <si>
    <t>按钮-颜色:黑</t>
  </si>
  <si>
    <t>按钮-颜色:白</t>
  </si>
  <si>
    <t>008</t>
  </si>
  <si>
    <t>控制器</t>
  </si>
  <si>
    <t>SPR-NL-II陕西赛普瑞电气</t>
  </si>
  <si>
    <t>RX-KZQ-CS陕西日新电气设备有限</t>
  </si>
  <si>
    <t>009</t>
  </si>
  <si>
    <t>低压开关,交流空气开关,125A,三相</t>
  </si>
  <si>
    <t>干电池-电压:1.5V,型号:1号</t>
  </si>
  <si>
    <t>干电池-电压:1.5V,型号:2号</t>
  </si>
  <si>
    <t>干电池-电压:1.5V,型号:5号</t>
  </si>
  <si>
    <t>干电池-电压:1.5V,型号:7号</t>
  </si>
  <si>
    <t>干电池-电压:3V,型号:1号</t>
  </si>
  <si>
    <t>干电池-电压:9V,型号:1号</t>
  </si>
  <si>
    <t>干电池-电压:12V,型号:1号</t>
  </si>
  <si>
    <t>干电池-电压:3V,型号:5号</t>
  </si>
  <si>
    <t>干电池-电压:6V,型号:1号</t>
  </si>
  <si>
    <t>010</t>
  </si>
  <si>
    <t>额定电压:380V,额定电流:63A</t>
  </si>
  <si>
    <t>充电电池</t>
  </si>
  <si>
    <t>充电电池,1.2V,镍镉,1800mAh,7号</t>
  </si>
  <si>
    <t>充电电池-电压:3.6V,材质:镍氢,容量:1000mAh,型号:5号</t>
  </si>
  <si>
    <t>直流系统阀冷系统控制主机PLC、S7-400后备电池、型号：6ES7-971-0BA00</t>
  </si>
  <si>
    <t>西门子</t>
  </si>
  <si>
    <t>充电电池-电压:1.2V,材质:镍氢,容量:500mAh,型号:5号</t>
  </si>
  <si>
    <t>充电电池-电压:1.5V,材质:锂,容量:900mAh,型号:7号</t>
  </si>
  <si>
    <t>充电电池，36V，锂，2200mAh，通用型号</t>
  </si>
  <si>
    <t>DJI 大疆 精灵Phantom 4系列无人机高容量 智能飞行电池 5870mAh</t>
  </si>
  <si>
    <t xml:space="preserve">大疆 </t>
  </si>
  <si>
    <t>011</t>
  </si>
  <si>
    <t>接线板</t>
  </si>
  <si>
    <t>012</t>
  </si>
  <si>
    <t>插头-电压:220V,极数:2</t>
  </si>
  <si>
    <t>插头-电压:220V,极数:3</t>
  </si>
  <si>
    <t>插头-电压:380V,极数:4</t>
  </si>
  <si>
    <t>成套配置32A</t>
  </si>
  <si>
    <t>插头-电压:380V,极数:3</t>
  </si>
  <si>
    <t>插头-电压:220V,极数:4</t>
  </si>
  <si>
    <t>插头-电压:380V,极数:2</t>
  </si>
  <si>
    <t>插头-电压:250V,极数:2</t>
  </si>
  <si>
    <t>插头-电压:250V,极数:1</t>
  </si>
  <si>
    <t>插头-电压:220V,极数:1</t>
  </si>
  <si>
    <t>013</t>
  </si>
  <si>
    <t>插座</t>
  </si>
  <si>
    <t>无线插板；220V-250V/最大电流10A/
额定电压250V/最大功率2500W</t>
  </si>
  <si>
    <t xml:space="preserve">电源地插；UBTF426/21W/10A-220V/拨启式二位复合三极地角插/弹启式地板插座
</t>
  </si>
  <si>
    <t>多功能插座；AC30-110/两极带接地插座16A-250V</t>
  </si>
  <si>
    <t>1.8米，适用标准16米机柜，最大电流10A、最大功率2500W，不低于5孔</t>
  </si>
  <si>
    <t>双开双控 开关插座照明开关双开双控 开关插座</t>
  </si>
  <si>
    <t>三开单控 开关插座照明开关三开单控 开关插座</t>
  </si>
  <si>
    <t>四开单控 开关插座照明开关四开单控 开关插座</t>
  </si>
  <si>
    <t>单联一位一开双控电灯开关 家用86型照明开关单联一位一开双控电灯开关 家用86型</t>
  </si>
  <si>
    <t>一联二极三极插座10A 86型照明开关一联二极三极插座10A 86型</t>
  </si>
  <si>
    <t>86型墙壁开关照明开关四联四开双控双开 家用86型墙壁开关</t>
  </si>
  <si>
    <t>双开单控 开关插座照明开关双开单控 开关插座</t>
  </si>
  <si>
    <t>单开双控 开关插座照明开关单开双控 开关插座</t>
  </si>
  <si>
    <t>单开单控 开关插座照明开关单开单控 开关插座</t>
  </si>
  <si>
    <t>一联三极单控插座照明开关一联三极单控插座</t>
  </si>
  <si>
    <t>一联一开单控照明开关一联一开单控</t>
  </si>
  <si>
    <t>三联三开双控分控 家用86型照明开关三联三开双控分控 家用86型</t>
  </si>
  <si>
    <t>单联墙壁开关</t>
  </si>
  <si>
    <t>五孔墙壁插座</t>
  </si>
  <si>
    <t>三孔墙壁插座</t>
  </si>
  <si>
    <t>地插座</t>
  </si>
  <si>
    <t>套</t>
  </si>
  <si>
    <r>
      <rPr>
        <sz val="10"/>
        <rFont val="宋体"/>
        <family val="3"/>
        <charset val="134"/>
      </rPr>
      <t>带夹具的维修插座；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在进入固定插座接触困难时，用于连接电压为</t>
    </r>
    <r>
      <rPr>
        <sz val="10"/>
        <rFont val="Arial"/>
        <family val="2"/>
      </rPr>
      <t>230V</t>
    </r>
    <r>
      <rPr>
        <sz val="10"/>
        <rFont val="宋体"/>
        <family val="3"/>
        <charset val="134"/>
      </rPr>
      <t>的电气设备，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配备三个夹具，用于将</t>
    </r>
    <r>
      <rPr>
        <sz val="10"/>
        <rFont val="Arial"/>
        <family val="2"/>
      </rPr>
      <t>I</t>
    </r>
    <r>
      <rPr>
        <sz val="10"/>
        <rFont val="宋体"/>
        <family val="3"/>
        <charset val="134"/>
      </rPr>
      <t>类或</t>
    </r>
    <r>
      <rPr>
        <sz val="10"/>
        <rFont val="Arial"/>
        <family val="2"/>
      </rPr>
      <t>II</t>
    </r>
    <r>
      <rPr>
        <sz val="10"/>
        <rFont val="宋体"/>
        <family val="3"/>
        <charset val="134"/>
      </rPr>
      <t>类设备（真空吸尘器、电动工具等）连接到电缆连接器面板的元件上。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HO-ZK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</si>
  <si>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014</t>
  </si>
  <si>
    <t>纽扣电池</t>
  </si>
  <si>
    <t>纽扣电池：LR44+SODA型</t>
  </si>
  <si>
    <t xml:space="preserve">纽扣电池： CR-2450 </t>
  </si>
  <si>
    <t>1.5V</t>
  </si>
  <si>
    <t>015</t>
  </si>
  <si>
    <t>电炉</t>
  </si>
  <si>
    <t>电炉,500W</t>
  </si>
  <si>
    <t>016</t>
  </si>
  <si>
    <t>低压熔断器配件-配件类型:熔丝,额定电流:100A</t>
  </si>
  <si>
    <t>低压熔断器配件-配件类型:熔丝,额定电流:150A</t>
  </si>
  <si>
    <t>低压熔断器配件-配件类型:熔丝,额定电流:500A</t>
  </si>
  <si>
    <t>低压熔断器配件-配件类型:熔丝,额定电流:230A</t>
  </si>
  <si>
    <t>低压熔断器配件-配件类型:熔丝,额定电流:0.25A</t>
  </si>
  <si>
    <t>低压熔断器配件-配件类型:熔丝,额定电流:12A</t>
  </si>
  <si>
    <t>低压熔断器配件-配件类型:熔丝,额定电流:600A</t>
  </si>
  <si>
    <t>低压熔断器配件-配件类型:熔管,额定电流:600A</t>
  </si>
  <si>
    <t>低压熔断器配件,低压保险片,800A</t>
  </si>
  <si>
    <t>根</t>
  </si>
  <si>
    <t>低压熔断器配件-配件类型:低压保险片,额定电流:800A</t>
  </si>
  <si>
    <t>低压熔断器配件,低压保险片,200A</t>
  </si>
  <si>
    <t>片</t>
  </si>
  <si>
    <t>低压熔断器配件-配件类型:低压保险片,额定电流:200A</t>
  </si>
  <si>
    <t xml:space="preserve">低压熔断器配件,低压保险片,200A </t>
  </si>
  <si>
    <t>低压熔断器配件-配件类型:低压保险片,额定电流:300A</t>
  </si>
  <si>
    <t>低压熔断器配件,低压保险片,500A</t>
  </si>
  <si>
    <t>低压熔断器配件-配件类型:低压保险片,额定电流:500A</t>
  </si>
  <si>
    <t>低压熔断器配件,低压保险片,100A</t>
  </si>
  <si>
    <t>低压熔断器配件-配件类型:低压保险片,额定电流:100A</t>
  </si>
  <si>
    <t>低压熔断器配件-配件类型:低压保险片,额定电流:150A</t>
  </si>
  <si>
    <t>低压熔断器配件,低压保险片,400A</t>
  </si>
  <si>
    <t>低压熔断器配件-配件类型:低压保险片,额定电流:400A</t>
  </si>
  <si>
    <t>低压熔断器配件,低压保险片,550A</t>
  </si>
  <si>
    <t>017</t>
  </si>
  <si>
    <t>稳压器</t>
  </si>
  <si>
    <t>稳压器-相数:单相,额定功率:3kW</t>
  </si>
  <si>
    <t>稳压器-相数:三相,额定功率:5kW</t>
  </si>
  <si>
    <t>稳压器-相数:三相,额定功率:3kW</t>
  </si>
  <si>
    <t>稳压器-相数:单相,额定功率:5kW</t>
  </si>
  <si>
    <t>稳压器-相数:三相,额定功率:1.5kW</t>
  </si>
  <si>
    <t>02</t>
  </si>
  <si>
    <t>照明设备</t>
  </si>
  <si>
    <t>探照灯</t>
  </si>
  <si>
    <t>盏</t>
  </si>
  <si>
    <t>手提式防爆探照灯，额定电压7.2V；额定容量9Ah；连续放电8小时</t>
  </si>
  <si>
    <t>深圳市尚为照明有限公司</t>
  </si>
  <si>
    <t>灯泡</t>
  </si>
  <si>
    <t>灯泡,白炽灯,100W</t>
  </si>
  <si>
    <t>电容，18uf ,12uf ,25uf</t>
  </si>
  <si>
    <t>灯泡-类型:白炽灯,功率:100W</t>
  </si>
  <si>
    <t>灯泡,白炽灯,60W</t>
  </si>
  <si>
    <t>瓷灯头，E2/材质：瓷</t>
  </si>
  <si>
    <t>灯泡-类型:白炽灯,功率:60W</t>
  </si>
  <si>
    <t>灯泡,白炽灯,40W</t>
  </si>
  <si>
    <t>球形灯泡;40W/透明/磨砂球形泡ZS230-40G/CLAS P CL 40    230V.E27/ES</t>
  </si>
  <si>
    <t>灯泡-类型:白炽灯,功率:40W</t>
  </si>
  <si>
    <t>灯泡,白炽灯,25W</t>
  </si>
  <si>
    <t>球形灯泡;规格：25W/透明/磨砂/球形泡ZS230-25G/CLAS P CL 25/230V.E27(E14)/ES(SES）</t>
  </si>
  <si>
    <t>烛形明泡;25W/烛形明泡/CLAS P CL 25/230V.E14/SES</t>
  </si>
  <si>
    <t>灯泡-类型:白炽灯,功率:25W</t>
  </si>
  <si>
    <t>灯泡,碘钨灯,100W</t>
  </si>
  <si>
    <t>灯泡,高压汞灯,250W</t>
  </si>
  <si>
    <t>灯泡,节能灯,18W</t>
  </si>
  <si>
    <t>灯泡-类型:节能灯,功率:18W</t>
  </si>
  <si>
    <t>灯泡,节能灯,7W</t>
  </si>
  <si>
    <t xml:space="preserve">节能灯、电子节能灯、自镇流荧光灯;7W/865/日光色/350lm.52lm/W/20V-240V—50Hz E27 </t>
  </si>
  <si>
    <t>灯泡-类型:节能灯,功率:7W</t>
  </si>
  <si>
    <t>灯泡-类型:节能灯,功率:20W</t>
  </si>
  <si>
    <t>灯泡-类型:节能灯,功率:8W</t>
  </si>
  <si>
    <t>灯泡-类型:节能灯,功率:30W</t>
  </si>
  <si>
    <t>灯泡-类型:节能灯,功率:13W</t>
  </si>
  <si>
    <t>灯泡,日光灯,30W</t>
  </si>
  <si>
    <t>T8节能型双端直管荧光灯;规格：T8/30W/YZ30RR/6500（日光色）</t>
  </si>
  <si>
    <t>插拔灯、双管紧凑型节能荧光灯;规格：13W/865 G24d-1/双管紧凑型节能荧光灯/YDN12-2π.RR/日光色</t>
  </si>
  <si>
    <t>灯泡-类型:日光灯,功率:30W</t>
  </si>
  <si>
    <t>灯泡-类型:日光灯,功率:40W</t>
  </si>
  <si>
    <t>灯泡,日光灯,18W</t>
  </si>
  <si>
    <t>T8节能型双端直管荧光灯;规T8/18W/L18W/765/YZ18RR/
6500K(日光色)/2700K(冷光色）</t>
  </si>
  <si>
    <t>灭蝇灯、诱蚊荧灯;T8/18W/诱蚊荧光灯/波长：350-370mm</t>
  </si>
  <si>
    <t>灯泡-类型:日光灯,功率:18W</t>
  </si>
  <si>
    <t>灯泡-类型:日光灯,功率:20W</t>
  </si>
  <si>
    <t>灯泡,日光灯,36W</t>
  </si>
  <si>
    <t>T8节能型双端直管荧光灯;规格：T8/36W/YZ36RR/ 6500（日光色）</t>
  </si>
  <si>
    <t xml:space="preserve">灯泡,日光灯,36W 36W/插拔式节能管/色号：6500K/4000K/3000K/灯头规格单端4针插式 
</t>
  </si>
  <si>
    <t>H灯管镇流器;型号：XHY-H36W/额定电压220V 50Hz/额定电流0.16A/非预热型 带异常保护</t>
  </si>
  <si>
    <t>H灯管、插拔式节能管 单端4针插式;36W/插拔式节能管/色号：6500K/4000K/3000K/灯头规格单端4针插式</t>
  </si>
  <si>
    <t>灯泡-类型:日光灯,功率:36W</t>
  </si>
  <si>
    <t>灯泡-类型:节能灯,功率:9W</t>
  </si>
  <si>
    <t>灯泡-类型:节能灯,功率:11W</t>
  </si>
  <si>
    <t>灯泡,节能灯,25W</t>
  </si>
  <si>
    <t>灯泡-类型:节能灯,功率:25W</t>
  </si>
  <si>
    <t>灯泡-类型:节能灯,功率:36W</t>
  </si>
  <si>
    <t>灯泡-类型:日光灯,功率:15W</t>
  </si>
  <si>
    <t>灯泡,日光灯,60W</t>
  </si>
  <si>
    <t>灯泡-类型:日光灯,功率:60W</t>
  </si>
  <si>
    <t>灯泡-类型:白炽灯,功率:500W</t>
  </si>
  <si>
    <t>灯泡-类型:节能灯,功率:5W</t>
  </si>
  <si>
    <t>灯泡,节能灯,45W</t>
  </si>
  <si>
    <t>灯泡-类型:节能灯,功率:45W</t>
  </si>
  <si>
    <t>灯泡-类型:白炽灯,功率:200W</t>
  </si>
  <si>
    <t>灯泡-类型:节能灯,功率:15W</t>
  </si>
  <si>
    <t>灯泡-类型:节能灯,功率:40W</t>
  </si>
  <si>
    <t>灯泡-类型:节能灯,功率:100W</t>
  </si>
  <si>
    <t>灯泡-类型:高压汞灯,功率:125W</t>
  </si>
  <si>
    <t>灯泡,节能灯,10W</t>
  </si>
  <si>
    <t>灯泡-类型:节能灯,功率:10W</t>
  </si>
  <si>
    <t>灯泡-类型:节能灯,功率:50W</t>
  </si>
  <si>
    <t>灯泡,日光灯,14W</t>
  </si>
  <si>
    <t>光芒T5三基色荧光灯管;规格：T5/14W/6500K（日光色）/
2700K（冷光色）</t>
  </si>
  <si>
    <t>光彩支架灯、灯具两端可以进行串联，最多可串接10个灯具;规格：型号NFL14-T5/14W/货号NFL14-T5/额定电压220V-50Hz/电源电流110mA/额定功率14W</t>
  </si>
  <si>
    <t>灯泡-类型:日光灯,功率:14W</t>
  </si>
  <si>
    <t>灯泡-类型:节能灯,功率:3W</t>
  </si>
  <si>
    <t>灯泡-类型:节能灯,功率:46W</t>
  </si>
  <si>
    <t>灯泡-类型:高压汞灯,功率:160W</t>
  </si>
  <si>
    <t>灯泡-类型:高压汞灯,功率:500W</t>
  </si>
  <si>
    <t>灯泡-类型:高钠灯,功率:100W</t>
  </si>
  <si>
    <t>灯泡-类型:高钠灯,功率:175W</t>
  </si>
  <si>
    <t>灯泡-类型:高钠灯,功率:125W</t>
  </si>
  <si>
    <t>灯泡,白炽灯,15W</t>
  </si>
  <si>
    <t>车道灯、15W微型灯泡;15W/微型灯泡220/240V 15W E14</t>
  </si>
  <si>
    <t>灯泡-类型:白炽灯,功率:15W</t>
  </si>
  <si>
    <t>灯泡-类型:白炽灯,功率:8W</t>
  </si>
  <si>
    <t>灯泡-类型:白炽灯,功率:400W</t>
  </si>
  <si>
    <t>灯泡-类型:白炽灯,功率:125W</t>
  </si>
  <si>
    <t>灯泡-类型:白炽灯,功率:10W</t>
  </si>
  <si>
    <t>灯泡-类型:白炽灯,功率:5W</t>
  </si>
  <si>
    <t>灯泡-类型:白炽灯,功率:160W</t>
  </si>
  <si>
    <t>灯泡-类型:白炽灯,功率:250W</t>
  </si>
  <si>
    <t>灯泡-类型:白炽灯,功率:30W</t>
  </si>
  <si>
    <t>灯泡-类型:日光灯,功率:45W</t>
  </si>
  <si>
    <t>灯泡-类型:日光灯,功率:46W</t>
  </si>
  <si>
    <t>灯泡-类型:日光灯,功率:50W</t>
  </si>
  <si>
    <t>灯泡-类型:高压汞灯,功率:9W</t>
  </si>
  <si>
    <t>灯泡-类型:高压汞灯,功率:200W</t>
  </si>
  <si>
    <t>灯泡-类型:高钠灯,功率:200W</t>
  </si>
  <si>
    <t>灯泡,红外线灯,250W</t>
  </si>
  <si>
    <t>红外线取暖灯泡;浴霸灯，额定功率275W，灯头E27，规格125*183/125*165</t>
  </si>
  <si>
    <t>灯泡-类型:白炽灯,功率:300W</t>
  </si>
  <si>
    <t>灯泡-类型:白炽灯,功率:20W</t>
  </si>
  <si>
    <t>灯泡-类型:日光灯,功率:200W</t>
  </si>
  <si>
    <t>灯泡-类型:日光灯,功率:400W</t>
  </si>
  <si>
    <t>灯泡-类型:节能灯,功率:60W</t>
  </si>
  <si>
    <t>灯泡,金属卤化灯,250W</t>
  </si>
  <si>
    <t>灯泡-类型:金属卤化灯,功率:250W</t>
  </si>
  <si>
    <t>灯泡,金属卤化灯,400W</t>
  </si>
  <si>
    <t>金卤灯光源。功率：400W；光通量：36000lm；平均使用寿命：20000h；灯座直径：E40/E27</t>
  </si>
  <si>
    <t xml:space="preserve">金属卤化物灯，螺旋式灯头;额定功率400W/电源电压220V/灯头型号E40/JLZ400KN.T(46).U4K.PSH.E40/色温4000K/最大直径47mm/最大长度292mm </t>
  </si>
  <si>
    <t>灯泡-类型:金属卤化灯,功率:400W</t>
  </si>
  <si>
    <t>灯泡-类型:金属卤化灯,功率:500W</t>
  </si>
  <si>
    <t>灯泡-类型:白炽灯,功率:3W</t>
  </si>
  <si>
    <t>灯泡,日光灯,8W</t>
  </si>
  <si>
    <t>灭蝇灯、诱蚊荧光灯;T8/8W/诱蚊荧光灯/波长：350-370mm</t>
  </si>
  <si>
    <t>灭蝇灯管 15W</t>
  </si>
  <si>
    <t>光芒T5三基色荧光灯管;规格：T5/8W/6500K（日光色）/
2700K（冷光色）</t>
  </si>
  <si>
    <t>光彩支架灯、灯具两端可以进行串联，最多可串接10个灯具;规格：型号NFL08-T5/8W/货号NFL08-T5/额定电压220V-50Hz/电源电流65mA/额定功率8W</t>
  </si>
  <si>
    <t>灯泡-类型:日光灯,功率:8W</t>
  </si>
  <si>
    <t>灯泡-类型:日光灯,功率:25W</t>
  </si>
  <si>
    <t>灯泡-类型:日光灯,功率:125W</t>
  </si>
  <si>
    <t>灯泡,LED灯,3W</t>
  </si>
  <si>
    <t>LED球形灯泡;3W/产品型号JP-3W/灯头型号B22/规格PC罩/色温6500K/电压AC220X/50/60Hz</t>
  </si>
  <si>
    <t>LED bulb A60球形灯泡;7W/LED BULB E27/冷白（6500K）/型号：OU007-Q1B/电压：220VAC 50Hz/功率7W</t>
  </si>
  <si>
    <t>灯泡-类型:LED灯,功率:3W</t>
  </si>
  <si>
    <t>灯泡,高钠灯,1000W</t>
  </si>
  <si>
    <t>金卤灯光源。功率：1000W；光通量：13000lm；平均使用寿命：28500h；灯座直径：E40/E27</t>
  </si>
  <si>
    <t>灯泡-类型:节能灯,功率:14W</t>
  </si>
  <si>
    <t>灯泡-类型:金属卤化灯,功率:100W</t>
  </si>
  <si>
    <t>灯泡-类型:LED灯,功率:400W</t>
  </si>
  <si>
    <t>灯泡-类型:LED灯,功率:500W</t>
  </si>
  <si>
    <t>灯泡-类型:高钠灯,功率:20W</t>
  </si>
  <si>
    <t>灯泡-类型:白炽灯,功率:36W</t>
  </si>
  <si>
    <t>灯泡-类型:高压汞灯,功率:175W</t>
  </si>
  <si>
    <t>灯泡-类型:高压汞灯,功率:400W</t>
  </si>
  <si>
    <t>灯泡-类型:白炽灯,功率:7W</t>
  </si>
  <si>
    <t>灯泡-类型:氖管,功率:7W</t>
  </si>
  <si>
    <t>灯泡-类型:红外线灯,功率:60W</t>
  </si>
  <si>
    <t>灯泡-类型:高压汞灯,功率:5W</t>
  </si>
  <si>
    <t>灯泡-类型:高钠灯,功率:110W</t>
  </si>
  <si>
    <t>灯泡-类型:白炽灯,功率:120W</t>
  </si>
  <si>
    <t>灯泡,节能灯,23W</t>
  </si>
  <si>
    <t xml:space="preserve">节能灯、电子节能灯、自镇流荧光灯;螺旋形23W/865/日光色/普通照明用自镇流荧光灯1470lm.61lm/W/220V-240V—50/60Hz E27 </t>
  </si>
  <si>
    <t>灯泡-类型:节能灯,功率:23W</t>
  </si>
  <si>
    <t>灯泡-类型:高钠灯,功率:150W</t>
  </si>
  <si>
    <t>灯泡-类型:白炽灯,功率:32W</t>
  </si>
  <si>
    <t>灯泡-类型:高钠灯,功率:70W</t>
  </si>
  <si>
    <t>灯泡-类型:白炽灯,功率:150W</t>
  </si>
  <si>
    <t>灯泡-类型:高钠灯,功率:790W</t>
  </si>
  <si>
    <t>灯泡-类型:节能灯,功率:70W</t>
  </si>
  <si>
    <t>灯泡-类型:节能灯,功率:150W</t>
  </si>
  <si>
    <t>灯泡-类型:节能灯,功率:80W</t>
  </si>
  <si>
    <t>灯泡-类型:节能灯,功率:75W</t>
  </si>
  <si>
    <t>灯泡,节能灯,32W</t>
  </si>
  <si>
    <t>灯泡-类型:节能灯,功率:32W</t>
  </si>
  <si>
    <t>灯泡-类型:节能灯,功率:120W</t>
  </si>
  <si>
    <t>灯泡,金属卤化灯,150W</t>
  </si>
  <si>
    <t>双端石英金卤灯;150W/4200K/型号：HNS150/220V-50Hz 150W Rx7s</t>
  </si>
  <si>
    <t xml:space="preserve">金属卤化物灯，螺旋式灯头;150W /JLZ150KN/5K/额定电压220V/额电功率150W/色温5000K/灯头型号E27 
</t>
  </si>
  <si>
    <t>灯泡,金属卤化灯,175W</t>
  </si>
  <si>
    <t>金属卤化物灯，螺旋式灯头;型号：ZJD175W/ 额定电压220V/额电功率175W/色温4300K/灯头型号E27</t>
  </si>
  <si>
    <t>灯泡,金属卤化灯,70W</t>
  </si>
  <si>
    <t>双端金卤灯、金属卤化物灯;70W/70W/NDL/NEUTRAL WHITE DE LUXE. Rx7s</t>
  </si>
  <si>
    <t>灯泡-类型:日光灯,功率:11W</t>
  </si>
  <si>
    <t>灯泡-类型:日光灯,功率:38W</t>
  </si>
  <si>
    <t>灯泡,节能灯,21w</t>
  </si>
  <si>
    <t>2D灯管、三基色2D荧光灯管;21W/尺寸：134mm/额定电压110-240V—50/60Hz/冷白色/日光色</t>
  </si>
  <si>
    <t>灯泡-类型:节能灯,功率:21w</t>
  </si>
  <si>
    <t>灯泡,日光灯,32W</t>
  </si>
  <si>
    <t>32W环形荧光灯;规格：T5C 32W/865 日光色/直径244mm</t>
  </si>
  <si>
    <t>灯泡-类型:日光灯,功率:32W</t>
  </si>
  <si>
    <t>灯泡-类型:LED灯,功率:1000W</t>
  </si>
  <si>
    <t>灯泡-类型:氖管,功率:110W</t>
  </si>
  <si>
    <t>灯泡-类型:节能灯,功率:125W</t>
  </si>
  <si>
    <t>灯泡-类型:节能灯,功率:160W</t>
  </si>
  <si>
    <t>灯泡-类型:节能灯,功率:175W</t>
  </si>
  <si>
    <t>灯泡-类型:节能灯,功率:2000W</t>
  </si>
  <si>
    <t>灯泡-类型:节能灯,功率:200W</t>
  </si>
  <si>
    <t>灯泡-类型:节能灯,功率:250W</t>
  </si>
  <si>
    <t>灯泡,节能灯,28W</t>
  </si>
  <si>
    <t>灯泡-类型:节能灯,功率:28W</t>
  </si>
  <si>
    <t>灯泡-类型:节能灯,功率:300W</t>
  </si>
  <si>
    <t>灯泡,节能灯,38W</t>
  </si>
  <si>
    <t>灯泡-类型:节能灯,功率:38W</t>
  </si>
  <si>
    <t>灯泡-类型:节能灯,功率:400W</t>
  </si>
  <si>
    <t>灯泡-类型:节能灯,功率:85W</t>
  </si>
  <si>
    <t>灯泡-类型:节能灯,功率:55W</t>
  </si>
  <si>
    <t>灯泡-类型:日光灯,功率:6w</t>
  </si>
  <si>
    <t>灯泡-类型:日光灯,功率:70W</t>
  </si>
  <si>
    <t>灯泡-类型:日光灯,功率:75W</t>
  </si>
  <si>
    <t>灯泡-类型:日光灯,功率:100W</t>
  </si>
  <si>
    <t>灯泡,金属卤化灯,35W</t>
  </si>
  <si>
    <t>射灯、卤素系列反光杯灯Φ51mm;35W 卤素系列/MR16 反光杯灯41865 WFL 12V Φ51mmGU5.3 36.</t>
  </si>
  <si>
    <t>射灯、卤素系列反光杯灯Φ36mm;35W 卤素灯杯 12V/NHL11/35W无色</t>
  </si>
  <si>
    <t>灯泡-类型:白炽灯,功率:1W</t>
  </si>
  <si>
    <t>灯泡-类型:白炽灯,功率:1.2W</t>
  </si>
  <si>
    <t>灯泡-类型:节能灯,功率:22W</t>
  </si>
  <si>
    <t>灯泡-类型:日光灯,功率:160W</t>
  </si>
  <si>
    <t>灯泡-类型:LED灯,功率:5W</t>
  </si>
  <si>
    <t>灯泡,LED灯,7W</t>
  </si>
  <si>
    <t>盒</t>
  </si>
  <si>
    <t>射灯，7W LED 白光</t>
  </si>
  <si>
    <t>灯泡-类型:LED灯,功率:7W</t>
  </si>
  <si>
    <t>灯泡-类型:节能灯,功率:65W</t>
  </si>
  <si>
    <t>灯泡-类型:行灯,功率:60W</t>
  </si>
  <si>
    <t>灯泡,日光灯,55W</t>
  </si>
  <si>
    <t>H灯管、插拔式节能管 单端4针插式;55W/插拔式节能管/865（冷光色）840（日光色）830（暖光色）</t>
  </si>
  <si>
    <t>灯泡-类型:日光灯,功率:55W</t>
  </si>
  <si>
    <t>灯泡,日光灯,21W</t>
  </si>
  <si>
    <t>光芒T5三基色荧光灯管;规格：T5/21W/YZ21-T5/6500K(日光色)/
2700K(冷光色）</t>
  </si>
  <si>
    <t>光芒T5三基色荧光灯管;规格：T5/21W/额定电压220V-50Hz/
额定功率21W</t>
  </si>
  <si>
    <t>灯泡-类型:日光灯,功率:21w</t>
  </si>
  <si>
    <t>灯泡,日光灯,22W</t>
  </si>
  <si>
    <t>22W环形荧光灯;规格：J3T5C 22W/865 日光色/直径185mm</t>
  </si>
  <si>
    <t>灯泡,汞蒸气灯,275W</t>
  </si>
  <si>
    <t xml:space="preserve">灯泡,汞蒸气灯,275W 浴霸灯，额定功率275W，灯头E27，规格125*183/125*165
</t>
  </si>
  <si>
    <t>灯泡,高钠灯,500W</t>
  </si>
  <si>
    <t>灯泡,氙气灯,100W</t>
  </si>
  <si>
    <t>灯泡,日光灯,28W</t>
  </si>
  <si>
    <t>光芒T5三基色荧光灯管;规格：T5/28W/YZ28-T5/6500K(日光色)/2700K(冷光色）</t>
  </si>
  <si>
    <t>皓睿支架灯、灯具两端可以进行串联，最多可串接10个灯具。（最大允许电流2A）;规格：T5/28W/额定电压220V-50Hz/
额定功率28W</t>
  </si>
  <si>
    <t>灯泡,LED灯,12W</t>
  </si>
  <si>
    <t>LED灯带配件/材质：绝缘橡胶</t>
  </si>
  <si>
    <t>12WLED环形灯;LED亮环12W白光，型号LDH9N，额定电压220V，额定功率12W，色温6000K,光通量150101，安装尺寸φ195mm</t>
  </si>
  <si>
    <t>射灯，12W LED 白光，暖光</t>
  </si>
  <si>
    <t>米</t>
  </si>
  <si>
    <t>LED灯带/材质：塑料</t>
  </si>
  <si>
    <t>灯泡,LED灯,18W</t>
  </si>
  <si>
    <t>灯管,LED灯,1.2米/18w，T8一体化</t>
  </si>
  <si>
    <t>射灯，18W LED 白光</t>
  </si>
  <si>
    <t>灯泡,LED灯,35W</t>
  </si>
  <si>
    <t>LED玉米型节能灯灯;额定电压220V，额定功率30W，色号5730（正白），玉米型、节能型</t>
  </si>
  <si>
    <t>灯泡,LED灯,6w</t>
  </si>
  <si>
    <t>LED普及版天花灯，冷光源;5*1W/PRI:110-240—50/60Hz
SEC:350mA—36-48V</t>
  </si>
  <si>
    <t>防爆灯</t>
  </si>
  <si>
    <t>5W*4DC12V 8.8AH直充超强光：4小时
强光：8小时237*104*1561.35KG低电量报警功能 防护等级IP67
灯头可旋转</t>
  </si>
  <si>
    <t>防爆灯：40W</t>
  </si>
  <si>
    <t>应急灯</t>
  </si>
  <si>
    <t>CH-D69，LED40W*4DC12V， 33AH，超强光：5小时
强光：13小时
弱光：30小时
（可选配锂电），市电/车充，621*469*292
升起高度：
201CM，26KG</t>
  </si>
  <si>
    <t>标志灯</t>
  </si>
  <si>
    <t>手持工作灯</t>
  </si>
  <si>
    <t>可适用于警察，部队和工矿企业及各种野外工作现场做移动照明和信号指示。额定电压：3.7V
额定容量：2.2Ah
光源:3w
平均使用寿命：&gt;100000h
连续工作时间：≥4h
充电时间：4-6h
电池使用寿命：约1000次
外形尺寸：Φ32×145mm 
重量：150g</t>
  </si>
  <si>
    <t>暗装五孔插座(10A/250V)</t>
  </si>
  <si>
    <t>照明电源开关，单联，明装,明装五孔插座(16A/250V)</t>
  </si>
  <si>
    <t>两联照明开关</t>
  </si>
  <si>
    <t>启辉器</t>
  </si>
  <si>
    <t>电筒</t>
  </si>
  <si>
    <t>摄像手电筒。进口LED光源；具有GPS定位、摄像、拍照、聚光照明和泛光照明、红绿或红黄信号灯功能；防爆标示：Ex ib IIC T4 Gb；照明功率：1W；光通量：120lm；额定电压：3.7V；电池容量：4.5Ah；使用寿命：100000h；连续照明时间：≥6h；摄像时间：不开启照明≥5h、开启照明≥2.5h；信号灯工作时间：≥12h；摄像头像素：800万；拍照图片分辨率：3264×2448/2592×1944；摄像分辨率：1920×1080P/1280×720P；内置存储容量：32GB；视频格式：MOV；图片格式：JPEG；充电时间：8h～10h；电池使用寿命：1000次循环以上；外壳防护等级：IP66；灯具保用三年</t>
  </si>
  <si>
    <t>手提式手电筒，三个档位/材质：PVC</t>
  </si>
  <si>
    <t xml:space="preserve">JW7302 </t>
  </si>
  <si>
    <t>电筒；强光电筒；额定电压3.7V，额定容量2.2Ah；光通量100lm</t>
  </si>
  <si>
    <t>工作灯</t>
  </si>
  <si>
    <t>工作灯-类型:高能工作灯</t>
  </si>
  <si>
    <t>小射灯/投光灯 飞利浦 QVF133 带灯管和灯具</t>
  </si>
  <si>
    <t>飞利浦</t>
  </si>
  <si>
    <t>端子-电压等级:AC220V,绝缘形式:塑料,相数:三相三线</t>
  </si>
  <si>
    <t>端子-电压等级:AC220V,绝缘形式:塑料,相数:单相</t>
  </si>
  <si>
    <t>端子-电压等级:AC380V,绝缘形式:塑料,相数:单相</t>
  </si>
  <si>
    <t>端子-电压等级:AC220V,绝缘形式:胶木,相数:单相</t>
  </si>
  <si>
    <t>端子-电压等级:AC380V,绝缘形式:胶木,相数:单相</t>
  </si>
  <si>
    <t>端子-电压等级:AC380V,绝缘形式:塑料,相数:三相三线</t>
  </si>
  <si>
    <t>端子-电压等级:AC220V,绝缘形式:胶木,相数:三相三线</t>
  </si>
  <si>
    <t>端子-电压等级:AC380V,绝缘形式:胶木,相数:三相三线</t>
  </si>
  <si>
    <t>端子-电压等级:AC220V,绝缘形式:塑料,相数:三相四线</t>
  </si>
  <si>
    <t>端子-电压等级:AC380V,绝缘形式:塑料,相数:三相四线</t>
  </si>
  <si>
    <t>端子-电压等级:AC220V,绝缘形式:胶木,相数:三相四线</t>
  </si>
  <si>
    <t>端子-电压等级:AC380V,绝缘形式:胶木,相数:三相四线</t>
  </si>
  <si>
    <r>
      <rPr>
        <sz val="10"/>
        <rFont val="Arial"/>
        <family val="2"/>
      </rPr>
      <t>15W LED</t>
    </r>
    <r>
      <rPr>
        <sz val="10"/>
        <rFont val="宋体"/>
        <family val="3"/>
        <charset val="134"/>
      </rPr>
      <t>光源，闪烁频率：</t>
    </r>
    <r>
      <rPr>
        <sz val="10"/>
        <rFont val="Arial"/>
        <family val="2"/>
      </rPr>
      <t>55±5</t>
    </r>
    <r>
      <rPr>
        <sz val="10"/>
        <rFont val="宋体"/>
        <family val="3"/>
        <charset val="134"/>
      </rPr>
      <t>次</t>
    </r>
    <r>
      <rPr>
        <sz val="10"/>
        <rFont val="Arial"/>
        <family val="2"/>
      </rPr>
      <t>/</t>
    </r>
    <r>
      <rPr>
        <sz val="10"/>
        <rFont val="宋体"/>
        <family val="3"/>
        <charset val="134"/>
      </rPr>
      <t>分（</t>
    </r>
    <r>
      <rPr>
        <sz val="10"/>
        <rFont val="Arial"/>
        <family val="2"/>
      </rPr>
      <t xml:space="preserve">0.9-1.0Hz) </t>
    </r>
    <r>
      <rPr>
        <sz val="10"/>
        <rFont val="宋体"/>
        <family val="3"/>
        <charset val="134"/>
      </rPr>
      <t>防护等级：</t>
    </r>
    <r>
      <rPr>
        <sz val="10"/>
        <rFont val="Arial"/>
        <family val="2"/>
      </rPr>
      <t>IP65</t>
    </r>
  </si>
  <si>
    <t>深圳尚为</t>
  </si>
  <si>
    <t>低压熔断器-额定电流:200A,类型:瓷插</t>
  </si>
  <si>
    <t>低压熔断器-额定电流:100A,类型:RT0</t>
  </si>
  <si>
    <t>低压熔断器-额定电流:200A,类型:RT0</t>
  </si>
  <si>
    <t>低压熔断器-额定电流:400A,类型:RT0</t>
  </si>
  <si>
    <t>低压熔断器-额定电流:1000A,类型:RT0</t>
  </si>
  <si>
    <t>低压熔断器-额定电流:250A,类型:RT0</t>
  </si>
  <si>
    <t>低压熔断器-额定电流:300A,类型:RT0</t>
  </si>
  <si>
    <t>低压熔断器-额定电流:800A,类型:RT0</t>
  </si>
  <si>
    <t>低压熔断器-额定电流:600A,类型:RT0</t>
  </si>
  <si>
    <t>低压熔断器-额定电流:500A,类型:RT0</t>
  </si>
  <si>
    <t>低压熔断器-额定电流:315A,类型:RT0</t>
  </si>
  <si>
    <t>低压熔断器-额定电流:630A,类型:RT0</t>
  </si>
  <si>
    <t>低压开关-种类:断路器,额定电流:1000A,相数:三相</t>
  </si>
  <si>
    <t>低压开关-种类:智能型万能式断路器,额定电流:630A,相数:三相</t>
  </si>
  <si>
    <t>低压开关-种类:智能型万能式断路器,额定电流:1600A,相数:三相</t>
  </si>
  <si>
    <t>低压开关-种类:直流空气开关,额定电流:250A,相数:三相</t>
  </si>
  <si>
    <t>低压开关-种类:低压刀开关,额定电流:400A,相数:三相</t>
  </si>
  <si>
    <t>低压开关-种类:智能型万能式断路器,额定电流:1250A,相数:三相</t>
  </si>
  <si>
    <t>低压开关-种类:断路器,额定电流:2000A,相数:三相</t>
  </si>
  <si>
    <t>低压开关-种类:低压刀开关,额定电流:600A,相数:三相</t>
  </si>
  <si>
    <t>低压开关-种类:切换开关,额定电流:600A,相数:三相</t>
  </si>
  <si>
    <t>低压开关-种类:交流空气开关,额定电流:600A,相数:三相</t>
  </si>
  <si>
    <t>低压开关-种类:低压刀开关,额定电流:300A,相数:三相</t>
  </si>
  <si>
    <t>低压开关-种类:低压刀开关,额定电流:1600A,相数:三相</t>
  </si>
  <si>
    <t>低压开关-种类:断路器,额定电流:800A,相数:三相</t>
  </si>
  <si>
    <t>低压开关-种类:漏电保护器,额定电流:600A,相数:三相</t>
  </si>
  <si>
    <t>低压开关-种类:漏电保护器,额定电流:800A,相数:三相</t>
  </si>
  <si>
    <t>低压开关-种类:漏电保护器,额定电流:36A,相数:三相</t>
  </si>
  <si>
    <t>LED光源，功率9W， 4.4AH电池容量，防护等级IP68</t>
  </si>
  <si>
    <t>防爆标志：Ex dIIC T6 Gb  40W LED光源 光通量4800lm  防护等级IP66</t>
  </si>
  <si>
    <t>5W LED光源 泛光强光≥13h 超长光≥170h 警示光：红光，蓝光，红蓝交互闪  IP66</t>
  </si>
  <si>
    <t>手提式防爆探照灯</t>
  </si>
  <si>
    <t>额定电压22.2V，电池额定容量：2.5ah，额定功率12W，连续工作时间：≥5h（强光）/≥10h（工作光），充电时间：≤3h（正常）/≤2h（快充），外壳防护等级IP68。防爆加本质安全防爆涉及，隔爆型最高防护等级。灯具采用进口全新高光效、大功率LED，亮度高，穿透性强；尾部设计有5段了的LED电量指示装置。</t>
  </si>
  <si>
    <t>深圳市海洋王照明工程有限公司</t>
  </si>
  <si>
    <t>强光巡检手电筒</t>
  </si>
  <si>
    <t>额定电压：3.7v  额定容量：2.6ah  功率：3.5W  连续放电时间：≥20h（工作光）  ≥8h（强光）  防护等级：IP66  灯头采用伸缩变焦设计，可调节变焦、从而快速切换远近照射范围，采用无线充电方式，光源采用大功率LED，高硬度铝合金外壳、外表面深度防滑处理。</t>
  </si>
  <si>
    <t>轻便多功能工作棒灯</t>
  </si>
  <si>
    <t>额定电压：7.4v 电池容量：5Ah 额定功率：9W（泛光），3W（聚光）防护等级：IP65  灯具可手提、肩背、可磁力吸附等使用方式。</t>
  </si>
  <si>
    <t>4G智能摄像巡检系统</t>
  </si>
  <si>
    <t>额定电压：3.7V  移动终端采用安卓6.0系统，1200万像素摄像头，2.45寸触摸彩屏+物理按键组合，可实现一键拍照、一键照明、支持无线语音对讲、无线视频监控、支持远程文件查看调取等。</t>
  </si>
  <si>
    <t>多功能强光巡检电筒</t>
  </si>
  <si>
    <t>额定电压：3.7v 额定容量：2Ah 平均使用寿命：10000h 连续放电时间：19h（工作光）、8h（强光） 充电时间：6h 外壳防滑等级ip66 灯具照射距离可达100米以上，具备爆闪功能夜间30米以内可以瞬间使人致盲。棱角型灯头设计可作为应急防卫工具。高硬度铝合金材料，外表面进行深度防滑处理，轻盈美观，高能无记忆电池，容量大，寿命长，自放电低，经济环保。</t>
  </si>
  <si>
    <t>5W LED光源 泛光强光≥8h 电筒≥8h 警示光≥40h 防护等级IP54</t>
  </si>
  <si>
    <t>额定电压 12V，功率9W
额定容量 9000mAh
平均使用寿命 60000h
连续照明时间 强光10h、工作光26h
电池使用寿命 1000次循环
充电时间 6h
外形尺寸 φ190×151×390mm
重量 2.5kg
外壳防护等级 IP66
外壳采用特制合金和防弹胶材料，能确保产品经受强力碰撞和冲击；密封性好，可抵御风浪、暴雨侵袭。
可采用台面放置、手提、磁力吸附、吊挂照明等多种方式</t>
  </si>
  <si>
    <t>深圳市紫光照明</t>
  </si>
  <si>
    <t>高亮度遥控探照灯</t>
  </si>
  <si>
    <t xml:space="preserve">额定电压 12或24VDC 220或110VDC（接适配器）
光通量 3300lm
使用寿命 10000h
外形尺寸 197×176×260（mm）
重量 2.8Kg
外壳防护等级 IP65
底座有磁性吸盘和橡胶防滑颗粒，可吸附于车顶或船顶且不损伤吸附表面涂层，配有固定卡座，可方便安装在任何型式的车上，也可安装在塔台、井架及其他机电设备上用作固定照明。
采用35W HID超白光光源，色温6000K，光输出达3300Lm，寿命大于10000小时。
可上下左右任意遥控旋转，带有防过度遥控电机保护装置，可360度左右旋转、120度上下旋转。
直流电源供电，插在汽车点烟器上就可进行长时间工作。
配有无限遥控器，可在车内、150米距离范围内控制旋转角度和照射方式。
</t>
  </si>
  <si>
    <t>额定电压 12V
额定容量 4400mAh
使用寿命 100000h
连续照明时间 强光6h、工作光10h、弱光18h
电池使用寿命 1000次循环
充电时间 8h
外形尺寸 φ69X156（mm）
重量 1Kg
外壳防护等级 IP68</t>
  </si>
  <si>
    <t>多功能强光探照灯</t>
  </si>
  <si>
    <t>额定电压 12V
额定功率 35W
额定容量 6600mAh
连续照明时间 强光1.5h、工作光2.5h
平均使用寿命 100000h
外形尺寸 Φ79×302（mm）
重量 1.6Kg
外壳防护等级 IP65
防爆标志：EXD‖CT4 GB</t>
  </si>
  <si>
    <t>智能巡视仪</t>
  </si>
  <si>
    <t>防爆标志 Exib II CT4 Gb，额定电压 3.7V，额定容量 8000mAh，使用寿命 60000h
连续照明时间 工作光≥12h、录像时间≥10h、工作光+录像≥8h，摄像头像素 500万，显示屏 1.5寸TFT高清
，像 1280*720 30帧高清，最大支持内存 32GBT-Flash卡，充电时间 6h，重量 0.48Kg，外形尺寸 φ55×239（mm），外壳防护等级 IP66
灯具内部安装有图像传感器，灯头携有辅助闪光灯，可实现静态图片拍摄功能和视频录制功能，满足照明需求的同时，也能满足特定环境下需要拍摄静态图片与录制现场情况的特殊要求。
最大支持32GBT-Flash卡，内置8000mAh可充电锂电池，连续摄像时间长达8小时。
液晶显示：特设LCD液晶显示屏，与拍照、摄像功能同步显示，便于查看图片或视频。
高能无记忆电池，容量大、寿命长，可随时充电，循环使用，自放电率低，经济环保。 
高强度合金外壳，确保其能经受强烈冲击。
可手提、斜挎、吊挂等使用方式，满足各种需求。</t>
  </si>
  <si>
    <t>防爆平台灯</t>
  </si>
  <si>
    <t xml:space="preserve">防爆标志 Exd II CT6 Gb 输入电压 85V-300V，光源采用LED。
光    效 ≥110lm/w 防腐等级 WF2
功率因数 ≥0.95 防护等级 IP66
使用寿命 60000h 绝缘等级 Ⅰ
光源：LED，功率20W，尺寸：1100 Φ148×160mm，重量1.5KG
精密压铸成型的铝合金外壳。
钢化玻璃灯罩，合金外露紧固件，整体结实耐用；
</t>
  </si>
  <si>
    <t>LED防爆灯</t>
  </si>
  <si>
    <t>防爆标志 Exd II CT6 Gb 输入电压 85V-300V，光源采用LED。
光    效 ≥110lm/w 防腐等级 WF2
功率因数 ≥0.95 防护等级 IP66
使用寿命 60000h 绝缘等级 Ⅰ
光源采用LED 功率30，尺寸：2860 Φ196×195mm，重量：3KG
采用优质铝合金材料。
防腐等级WF2，防护等级IP66。
可采用弯杆式，吊顶式、壁挂式等多种安装方式。</t>
  </si>
  <si>
    <t>防爆标志 Ex d IIC T6 Gb 输入电压 85V-300V，光源采用LED。
光    效 ≥110lm/w 防腐等级 WF2
功率因数 ≥0.95 防护等级 IP66
使用寿命 60000h 绝缘等级 Ⅰ
光源LED，功率60W，尺寸 6600 Φ240×270mm，重量：4.9KG
采用优质铝合金材料，防护等级IP66，防腐等级WF2
采用弯杆式，吊顶式等多种安装方式。</t>
  </si>
  <si>
    <t>折叠式警示应急灯</t>
  </si>
  <si>
    <t>特制锂电池组无记忆、无污染、容量大、寿命长、性能安全稳定，自放电率低，可随时充放电。
 采用脉宽调制技术，强光、工作光、爆闪信号，随意转换。
进口高硬度合金外壳能承受强力碰撞和冲击，密封性能好，
光源 LED 额定电压 7.2V，功率：10W
使用寿命 100000h 额定容量 2.2Ah
连续照明时间 6h(强光) 12h(工作光) 18h(爆闪) 防护等级 IP66
充电时间 4h 电池使用寿命 1000
重量 1.2kg 外形尺寸 245×275×30mm</t>
  </si>
  <si>
    <t>全方位自动泛光工作灯</t>
  </si>
  <si>
    <t xml:space="preserve">额定电压 220VAC  50Hz 外形尺寸 1350×500×800MM
灯盘工作电压 220V 重量(灯组/移动升降系统/发电机) 8/8/45KG，灯头功率 4X500W 伸缩气缸最小高度 1.8M
灯头光通量 4X40000LM 伸缩气缸最大升起高度 4.5M
灯盘平均使用寿命 3000H 伸缩气缸升降时间 30S
连续工作时间发电机组一次注满燃  13H 发电机组额定输出功率(交流) 2000W
外壳防护等级 IP65 发电机组燃油箱额定容量 15L
灯盘由四个500W高效节能灯头组成，可根据现场需要将灯  头在灯盘上，上下、左右大角度调节旋转实现360°全方位照明；
最大升起高度为4.5米；上下转动灯头可调节光束照射角度，灯光覆盖半径达到30～50米。使用电动或手动气泵可快速控制伸缩气缸的升降；通过无线遥控可在30米范围内分别控制每盏灯的开启和关闭。
灯具可直接使用发电机组供电，也可接通220V市电长时间照明；采用发电机组供电一次注满燃油连续工作时间可达13小时。
</t>
  </si>
  <si>
    <t>自动化照明灯塔</t>
  </si>
  <si>
    <t>灯头由两个350W进口LED光源和两个1000W气体放电灯（金卤灯＋高压钠灯）组成，可根据现场需要开启其中任意一组光源进行组合照明，也可将灯头在0-135°范围内调节旋转，实现多角度，大范围照明。
灯塔两侧的防护灯采用28W固态LED光源，可给近距离施工和操作提供照明需求及安全提示。
灯杆采用6节伸缩气缸作为升降调节方式，最大升起高度为7米；左右旋转灯杆头可调节光束照射角度，灯光覆盖半径达到200米。
支脚采用电动推杆，升起可满足灯塔装载运输，降下可确保设备抗风防倒，收纳折叠。42L加大油箱
自动装卸：电动，操作控制模式 ：智能面板控制，运输工具（首选）：工程皮卡； 尺寸1510mm×1652mm×1200mm
灯头防护等级 ≥IP65，抗风等级 8级（105km/h），灯塔车体防护等级 ≥IP54，光源使用寿命 LED：≥3年， 气体放电灯：≥1年，重量 ≤550Kg，发电机组 工作电压 AC220V/50Hz
启动方式 启动方式 电启动＋手启动，额定功率 5Kw，最大功率 5.5Kw，油箱容量 42L，满载连续工作时间 25h
升降杆 升降方式 气动可调，最大高度 7m，收纳高度 1.8m
上升时间 45S，下降时间 35S，旋转角度 360°
光源 组合模式 LED＋气体放电灯， LED功率 350W×2
 LED发光角度 ≤90°，气体放电灯功率 1000W×2
 灯头旋转角度 垂直：0-135°可调，防护灯 2×28W</t>
  </si>
  <si>
    <t>LED平台灯（应急）</t>
  </si>
  <si>
    <t>LED光源，功率10W
输入电压 85V-300V 防腐等级 WF2
光    效 ≥110lm/w 防护等级 IP66
功率因数 ≥0.95 绝缘等级 Ⅰ
使用寿命 60000h  
 尺寸：Φ140x170mm 重量：1.5
防腐等级WF2，耐腐防锈；防护等级IP66。
采用弯杆式，吊顶式、壁挂式等多种防式，安装维护方便。
应急时间90分钟</t>
  </si>
  <si>
    <t>LED防爆标志灯（应急）</t>
  </si>
  <si>
    <t>防爆标志 Exd II CT6 Gb 输入电压 85V-300V
功率因数 ≥0.95 防腐等级 WF2
使用寿命 60000h 防护等级 IP66
绝缘等级 Ⅰ  
光源LED，功率：10W，应急功率不低于0.3W
 尺寸：345×130×75mm 重量：2.7KG
优异的隔爆性能，可在II类C区等易燃易爆危险场所安全可靠工作；
具有自动应急功能，应急照明时间达1.5小时；
外壳：轻质合金外壳，防水防尘，抗冲击。
显示面板的图形和文字标志可任意定制，美观大方。
安装方式：吸顶式、壁挂式等多种安装方式。</t>
  </si>
  <si>
    <t>LED防爆应急灯</t>
  </si>
  <si>
    <t>防爆标志 Exd II CT6 Gb 输入电压 85V-300V
整灯光效 ≥110lm/w 防腐等级 WF2
功率因数 ≥0.95 防护等级 IP66
使用寿命 60000h 绝缘等级 Ⅰ
LED光源，功率：2*2w， 外形尺寸 300×295×150mm，重量：3Kg</t>
  </si>
  <si>
    <t>LED防爆平台灯（应急）</t>
  </si>
  <si>
    <t>防爆标志 Exd II CT6 Gb/Ex tD A20IP66 T85℃ 输入电压 85V-300V
整灯光效 ≥110lm/w 防腐等级 WF2
功率因数 ≥0.95 防护等级 IP66
使用寿命 60000h 绝缘等级 Ⅰ
LED光源 10W 尺寸：Φ140×170mm，重量：1.5KG。
精密压铸成型的铝合金外壳，表面经高压静电喷塑处理，进口PC透明塑料做透明件，整灯结实耐用。
采用独特散热结构，运用热传递导热方式加速导热，有效保证LED高效散热，从而使LED寿命能够达到6万小时。
采用吊顶式、壁挂式、弯杆式等安装方式，维护方便、快捷。
应急时间90分钟。</t>
  </si>
  <si>
    <t>出口指示灯（应急）</t>
  </si>
  <si>
    <t>额定电压 220VAC  50Hz 防腐等级 WF2
功率因数 ≥0.95 绝缘等级 Ⅰ
使用寿命 60000h  
光源LED，功率：2w ， 外形尺寸：380X140X43mm， 重量：0.53Kg。
采用LED发光技术，可视距离远，耐老化，寿命长达60000小时。
具有自动应急功能，应急照明时间在2小时以上。
轻质合金外壳，防水防尘，抗冲击， 确保灯具实现免维护，避免维护中的不安全因素。
显示面板的图形和文字标志可根据需要定制。
吸顶式、壁挂式等多种安装方式，安装操作简单快捷。</t>
  </si>
  <si>
    <t xml:space="preserve">额定电压 220VAC  50Hz 应急电源规格型号 6V 1.8~2.5A
额定功率 2×2W ，应急电源充电时间 &lt;24h
应急照明时间 ≥90min 安装方式 挂壁式
应急转换时间 ≤1s 外形尺寸（mm） 260×50×245mm
光源LED使用寿命 60000h 重量：1.5KG
内置自检电路，实时监测灯具的状态，灯具出现电池保险断等故障时灯具的黄色故障灯点亮，提示使用者维修，给用灯带来极大方便。
内置过放电保护电路，当电池电压放电至低于额定电压的80％时，保护电路将及时切断放电电路以保护电池。
</t>
  </si>
  <si>
    <t>应急低顶灯</t>
  </si>
  <si>
    <t>输入电压 85V-300V 防腐等级 WF2
整灯光效 ≥110lm/w 防护等级 IP66
功率因数 ≥0.95 绝缘等级 Ⅰ
使用寿命 60000h  
LED光源：10W，尺寸：350×135×150mm 重量：2KG
应急照明功能，应急时间7小时。
外壳柴永轻质合金材料，抗腐耐锈，防水防尘，能满足各种环境的室内、仓内及特殊有限空间的使用要求。
可采用吸顶式、壁挂式、嵌入式等多种安装方式。</t>
  </si>
  <si>
    <t>手提式强光巡检工作灯</t>
  </si>
  <si>
    <t xml:space="preserve">额定电压 3.7V，额定容量 4000mAh，光源采用LED。
连续照明时间 4100型：10h（强光）/20h（工作光） 
A型：5h（强光）/10h（工作光）
充电时间 6~8h，电池使用寿命 1000次循环
外形尺寸 193×72×114（mm），重量 0.5Kg，外壳防护等级 IP66
外壳采用进口防弹胶材料，强度高，抗冲击性能好。
可手持、吊挂、卡扣等多种携带方式，同时具有磁力吸附，使用方便。
人性化的电量指示和低电压警示功能设计，可随时检测电池电量；当电量不足时，灯具会自动提示进行充电。
</t>
  </si>
  <si>
    <t>多功能强光防爆灯</t>
  </si>
  <si>
    <t>额定电压 11.1V
额定容量 4000mAh
使用寿命 10000h
连续照明时间 强光8h、工作光16h
电池使用寿命 1000次循环
外形尺寸 151x131x272（mm）
重量 1.48Kg
外壳防护等级 IP65</t>
  </si>
  <si>
    <t>防爆标志 Exib II CT5 Gb
额定电压 3.7V，光源采用LED。额定容量 4000mAh，连续照明时间 强光6h、工作光10h，电池使用寿命 1000次循环，外形尺寸 φ237×93×76mm，重量 0.37Kg，外壳防护等级 IP66
优质的抗冲击PC合金材料，确保产品抗强力冲击和碰撞
灯具设有强光、工作光、频闪三种工作模式，采用智能芯片控制，强弱光之间可任意转换；LCD液晶电量检测屏，可以时刻了解灯具工作状态。
整灯采用流线型设计，结构合理，灯头可在90°范围内任意调节角度。
灯具尾部加有磁力吸附座，使用简单方便；灯具体积小，重量轻，可手持或腰挎在身上，使用轻便灵活。</t>
  </si>
  <si>
    <t>多功能工作棒</t>
  </si>
  <si>
    <t>额定电压 3.7V，额定容量 4Ah，光源功率 10W
使用寿命 100000h
电池使用寿命 1000次循环，外形尺寸 Φ37×300（mm）
重量 0.18Kg，外壳防护等级 IP65
功率：10W，白光；使用寿命：大于100000h。光源采用LED。
额定电压：3.7V，电池容量：4000mAh。
电池采用高能无记忆可充环保锂离子电池，可任意充放电、循环使用次数超过1000次、自放电力低放置半年可保电池容量的80%以上。
采用PC合金材料制成，坚固耐用，抗冲击，外壳防护等级：IP65以上。
具有电筒、泛光灯、频闪和红光信号指示功能。
电筒放电时间：强光连续照明6h以上，工作光连续照明7h以上，弱光连续照明14h以上，示警闪光时间：≥18h，频闪光≥22h，泛光≥5.5h。
带磁力吸附功能，可解放双手，方便工作。
带充电器、一块备用锂电池及手绳等配件。</t>
  </si>
  <si>
    <t>额定电压 DC14.8V
额定容量 10Ah
额定功率 9*3W
使用寿命 ≥100000h
连续放电时间 10h(强光)/18h(工作光)
充电时间 8-10h
电池使用寿命 ≥1000(循环)
外形尺寸 252X201X632mm
重量 6.5kg
外壳防护等级 IP65</t>
  </si>
  <si>
    <t>额定电压  24V
额定容量  20Ah
光源 工作电压  24V
 平均使用寿命 10000h 
连续照明时间  ＞12h
充电时间 4h 正常使用后：12h 电池电量耗尽时：≤16h
电池使用寿命 循环 1000
外形尺寸 mm 225×254×666
重量 Kg ≤21.2
外壳防护等级  IP65
防爆标志：EXD‖CT6 GB</t>
  </si>
  <si>
    <t>LED光源，功率：30W，防爆标志：EXD‖CT6 GB，额定电压18V，连续照明时间强光8h、工作光20h，尺寸：235x195x1750（mm），防护等级：IP65，重量：9KG，平均使用寿命 1000H</t>
  </si>
  <si>
    <t>固态微型强光防爆电筒</t>
  </si>
  <si>
    <t>防爆标志 Exd II CT6 Gb，额定电压 3.6V，额定容量 2200mAh，使用寿命 60000h，光源采用LED。
连续照明时间 强光6h、工作光10h、弱光18h
电池使用寿命 1000次循环，外形尺寸 Φ32×134mm
重量 0.15Kg，外壳防护等级 IP66，防腐等级：WF2
高硬度合金外壳，确保其能经受强烈冲击。
过放、短路保护装置及开关防误操作功能。</t>
  </si>
  <si>
    <t>多功能强光巡查电筒</t>
  </si>
  <si>
    <t xml:space="preserve">防爆标志 Exd II CT6 Gb，额定电压 3.7V，额定容量 2200mAh，使用寿命 60000h，连续照明时间 强光6h、工作光10h、弱光18h，电池使用寿命 1000次循环，外形尺寸 Φ32×144mm，重量 0.21Kg，外壳防护等级 IP66
采用高能无记忆锂离子电池作，光源采用LED。
灯具内部电路设计具有防止过充、过放、短路保护装置及开关防误操作功能
高硬度合金外壳，确保其能经受强烈冲击；
</t>
  </si>
  <si>
    <t>防爆标志 Exd II CT6 Gb，额定电压 3.7V，额定容量 1900mAh，使用寿命 60000h，连续照明时间 强光大于4h、弱光大于8h，电池使用寿命 1000次循环，外形尺寸 Φ24×126mm，重量 0.1Kg，外壳防护等级 IP66
光源采用高亮度白光LED。
具有照明、频闪和远距离信号指示功能，灯具照射距离可达100米以上，可视距离达5000米以上。
高硬度合金外壳，确保其能经受强烈冲击
灯具内部电路设计具有防止过充、过放、短路保护装置及开关防误操作功能。
具有四格电量指示功能、尾灯警示功能。</t>
  </si>
  <si>
    <t>便携式头灯</t>
  </si>
  <si>
    <t>额定电压 3.6V，额定容量 2000mAh，使用寿命 60000h
连续照明时间 强光6h、工作光10h、弱光18h，电池使用寿命 1000次循环，外形尺寸 80×80×60mm，重量 0.15Kg，外壳防护等级 IP65。
采用LED光源，具有照明、频闪远距离信号指示功能，
塑胶外壳部分采用优质塑胶，抗冲击力强，防水防尘、绝缘、防腐蚀性能好，可在各种恶劣环境下安全使用。
充电锂电池，具有过充过放保护功能，容量高、绿色环保，寿命长达1000次循环。
电池后置，与灯头分体，长时间头戴安全舒适。
灯头照射可上下不同角度调节。</t>
  </si>
  <si>
    <t>防水防尘灯</t>
  </si>
  <si>
    <t>LED防水防尘泛光灯</t>
  </si>
  <si>
    <t>输入电压 85V-300V 防腐等级 WF2
整灯光效 ≥110lm/w 防护等级 IP66
功率因数 ≥0.95 绝缘等级 Ⅰ
使用寿命 60000h  
光源LED 功率：120w， 整灯光通量（lm） 外形尺寸350x330x250 （mm） 重量：7.5（Kg）
外壳采用可回收轻质合金环保材料和高科技喷涂技术，耐腐防锈，可在高温潮湿和腐蚀性等恶劣环境中长期使用。
采用座式、壁挂式、吊顶式等多种安装方式</t>
  </si>
  <si>
    <t>输入电压 85V-300V 防腐等级 WF2
整灯光效 ≥110lm/w 防护等级 IP66
功率因数 ≥0.95 绝缘等级 Ⅰ
使用寿命 60000h  
LED光源80W 尺寸：350x275x250mm 重量：5.KG
外壳采用可回收轻质合金环保材料和高科技喷涂技术，耐腐防锈，可在高温潮湿和腐蚀性等恶劣环境中长期使用。
采用座式、壁挂式、吊顶式等多种安装方式</t>
  </si>
  <si>
    <t>LED高顶灯</t>
  </si>
  <si>
    <t>输入电压 85V-300V 防腐等级 WF2，光源采用LED。
整灯光效 ≥110lm/w 防护等级 IP66
功率因数 ≥0.95 绝缘等级 Ⅰ
使用寿命 60000h  
光源采用LED， 功率120 尺寸：Φ390X500mm 重量：4.6KG
采用高强度合金外壳，表面经高压静电喷塑处理，防腐等级WF2，耐腐防锈性能优异。
吊环、吊杆式等安装方式。</t>
  </si>
  <si>
    <t>LED道路灯</t>
  </si>
  <si>
    <t>输入电压 85V-300V 防腐等级 WF2，光源采用LED。
整灯光效 ≥110lm/w 防护等级 IP66
功率因数 ≥0.95 绝缘等级 Ⅰ
使用寿命 60000h  
光源LED，功率：120W ，尺寸：780X330X75mm，重量：13KG。
嵌入式高科技软件控制，实现了恒功率、电磁兼容、恒流等性能的软件控制，功率因素可达0.95以上。
运用先进的光学和照明原理优化设计透明件，透光性好、光线柔和、照度均匀，无眩光、重影，适合各级道路的配光照明需要。
外壳采用可回收轻质合金环保材料和高科技喷涂技术，耐腐防锈，可在高温潮湿和腐蚀性等恶劣环境中长期使用。</t>
  </si>
  <si>
    <t>LED面板灯</t>
  </si>
  <si>
    <t>输入电压 85V-300V 防腐等级 WF2，光    效 ≥110lm/w 防护等级 IP44，功率因数 ≥0.98 绝缘等级 Ⅰ
使用寿命 100000h  
光源采用LED，功率48W 600x600x10mm 重量：4.2KG
灯具采用精制铝合金外壳和超高透光率导光扩散板相结合，结构一体式，超薄，外光美观。
安装方便，嵌入式安装替代相同规格的天花槅扇灯或天花板，与天花板融为一体；吸顶式安装在墙上或天花顶上；也可直接吊装在天花顶上等多种安装方式。</t>
  </si>
  <si>
    <t>LED筒灯</t>
  </si>
  <si>
    <t>输入电压 85V-300V 防腐等级 WF2，光    效 ≥110lm/w 防护等级 IP44，功率因数 ≥0.98 绝缘等级 Ⅰ
光源采用LED，功率9W，147*67mm 重量：,0.4KG
灯具采用精制铝合金外壳和超高透光率导光扩散板相结合，结构一体式，超薄，外光美观。
安装方便，嵌入式安装替代相同规格的天花槅扇灯或天花板，与天花板融为一体；吸顶式安装在墙上或天花顶上；也可直接吊装在天花顶上等多种安装方式。</t>
  </si>
  <si>
    <t>LED天花灯</t>
  </si>
  <si>
    <t>基本参数
输入电压 85V-300V 防腐等级 WF2
光    效 ≥110lm/w 防护等级 IP44
功率因数 ≥0.98 绝缘等级 Ⅰ
使用寿命 100000h  
光源采用LED， 功率9W，尺寸Φ143x72.5mm 0.4KG，
绿色环保：无辐射，无频闪，低压恒流驱动电源，灯光亮度均匀，节能环保。
美观大方：LED灯珠晶莹剔透，照射角度可调整，防眩光，具有很好的装饰效果。                                                                                                                                                                            
嵌入式安装，维护方便。。</t>
  </si>
  <si>
    <t>LED防水防尘平台灯</t>
  </si>
  <si>
    <t>光源采用LED。
输入电压 85V-300V 防腐等级 WF2
整灯光效 ≥110lm/w 防护等级 IP66
功率因数 ≥0.95 绝缘等级 Ⅰ
使用寿命 60000h  
光源LED，功率：30，尺寸2750 Φ196×195mm，重量：2.2KG
采用优质铝合金材料。
防腐等级WF2，耐腐防锈；防护等级IP66，密封性能好，耐湿热，适合用于工业工艺条件下的特殊湿热环境。
可采用弯杆式，吊顶式、壁挂式等多种安装方式，</t>
  </si>
  <si>
    <t>工作灯-类型:轻型升降泛光灯(带发电机)</t>
  </si>
  <si>
    <t xml:space="preserve">2*48W 光通量：2*4000lm 发动机额定输出功率：700W 最大升起高度2.3米 </t>
  </si>
  <si>
    <t>工作灯-类型:全方位泛光工作灯(带发电机)</t>
  </si>
  <si>
    <t>4*80W 连续工作时间22h 发电机：本田EG6500C*（5KW，汽油）最大升起高度：4.5米</t>
  </si>
  <si>
    <t>工作灯-类型:强光泛光工作灯</t>
  </si>
  <si>
    <t>30WLED光源，额定电压12V。重量6kg,最大升起高度1.2米，强光≥10h/8h</t>
  </si>
  <si>
    <t>微型防爆头灯</t>
  </si>
  <si>
    <t>电压等级:3.7v  电池容量：2Ah 连续照明时间：＞8h(强光） ＞16h（工作光） 防护等级：IP65  本安型防爆灯具、可在易燃易爆场所安全使用。伸缩灯头，可手动调节聚泛光，具备头戴式、帽配式，帽扣式</t>
  </si>
  <si>
    <t>电压：3.7v  额定容量：1.25Ah 连续放电时间：≥4小时 ≥12h（工作光） 本安型防爆灯具，可在各种易燃易爆场所安全使用，采用高距能锂离子电池，使用寿命长。</t>
  </si>
  <si>
    <t>工作灯-类型:头灯</t>
  </si>
  <si>
    <t>1W LED光源 强光≥8h 工作光≥16h 重量95g 防护等级IP66</t>
  </si>
  <si>
    <t>LED轻便移动灯</t>
  </si>
  <si>
    <t>额定电压：21.6V  电池容量：13Ah  连续照明时间：》8h 充电时间：《6h  重量：《8kg  灯杆可以升高到1.5m  可实现10%-100%无极调光  有红黄警示灯设计，聚泛光照明模式可以任意调节，满足不同场所的照明需要</t>
  </si>
  <si>
    <t>额定电压：220v 灯头功率：4*500W  灯头光通量：9500lm 接市电可长时间供电，电机组一次注满燃油可连续使用：13h 最大升起高度：4.5米。外壳防护等级：IP65  灯头采用4个500W的节能灯头，照明亮度高、覆盖范围大、照明远近兼顾、光源寿命长，适合户外大型作业照明，整体采用各种优质金属结构，发电机底部装有万向轮和铁轨轮。抗风等级8级，可在各种恶劣环境下可靠工作。</t>
  </si>
  <si>
    <t>2*30W 额定电压：25.9V 摄像头像素：800万 摄像存储空间：32G 防护等级IP65（灯头）</t>
  </si>
  <si>
    <t>多功能移动照明系统</t>
  </si>
  <si>
    <t>采用2个30W高亮度的LED灯头，且聚泛光可任意调节，采用大容量锂离子电池，连续照明时间8小时以上，配置800万高清摄像头，具备扩音、录音播放功能，USB对外充电方便给手机等设备及时充电，体积小重量轻、可实现手提、拖行、肩背等方式。</t>
  </si>
  <si>
    <t>大</t>
  </si>
  <si>
    <t>中</t>
  </si>
  <si>
    <t>物料组小类</t>
  </si>
  <si>
    <t>物料</t>
  </si>
  <si>
    <t>物料描述</t>
  </si>
  <si>
    <t>计量单位</t>
  </si>
  <si>
    <t>规格型号</t>
  </si>
  <si>
    <t>G21</t>
  </si>
  <si>
    <t>G2102</t>
  </si>
  <si>
    <t>G2102003</t>
  </si>
  <si>
    <t>电池</t>
  </si>
  <si>
    <t>5号电池</t>
  </si>
  <si>
    <t xml:space="preserve">个 </t>
  </si>
  <si>
    <t>电视遥控器</t>
  </si>
  <si>
    <t>南孚</t>
  </si>
  <si>
    <t>7号电池</t>
  </si>
  <si>
    <t>LED-T8，60公分，LED-T8,600MM,输入电压：AC 85V ~240 V,色温：3500-6800</t>
  </si>
  <si>
    <t>佛山</t>
  </si>
  <si>
    <t>LED灯带</t>
  </si>
  <si>
    <t>欧司朗</t>
  </si>
  <si>
    <t>LED灯带插头</t>
  </si>
  <si>
    <t>LED灯条</t>
  </si>
  <si>
    <t>条</t>
  </si>
  <si>
    <t>300长</t>
  </si>
  <si>
    <t>青海</t>
  </si>
  <si>
    <t>LED防水灯（淋浴房）</t>
  </si>
  <si>
    <t>1、功率5W，光色：暖白；外壳：砂银     2、变压器：输入：85-265VAC 50HA/60HZ 输出11-26V 280-300mA±3% Ta50℃ Tc76℃(MAX)。</t>
  </si>
  <si>
    <t>通用</t>
  </si>
  <si>
    <t>LED平板灯</t>
  </si>
  <si>
    <t>600*600铝扣板</t>
  </si>
  <si>
    <t>天普</t>
  </si>
  <si>
    <t>300*600铝扣板</t>
  </si>
  <si>
    <t>佛山/雷士</t>
  </si>
  <si>
    <t>LED天花灯（7个点光源）</t>
  </si>
  <si>
    <t>1、功率7×1W，光色：暖白；外壳：砂银。 2、变压器：输入：85-265VAC 50HA/60HZ 输出28VDC 280mA±3% Ta50℃ Tc85℃(MAX)。</t>
  </si>
  <si>
    <t>合力耀华</t>
  </si>
  <si>
    <t>T5 18W灯架带镇流器</t>
  </si>
  <si>
    <t>T5 18W</t>
  </si>
  <si>
    <t>世纪光雄</t>
  </si>
  <si>
    <t>公牛</t>
  </si>
  <si>
    <t>正泰</t>
  </si>
  <si>
    <t>低压开关,低压熔断式隔离开关,1000A,单相，立式,DJW2-1000A</t>
  </si>
  <si>
    <t>埃莫森</t>
  </si>
  <si>
    <t>TCL</t>
  </si>
  <si>
    <t>触发器 金卤灯配套</t>
  </si>
  <si>
    <t>触发器：金卤灯配件，电子产品</t>
  </si>
  <si>
    <t>瓷灯头，E27</t>
  </si>
  <si>
    <t>欧普</t>
  </si>
  <si>
    <t>爱尔</t>
  </si>
  <si>
    <t>佛山照明</t>
  </si>
  <si>
    <t>凌尚</t>
  </si>
  <si>
    <t>艾逊</t>
  </si>
  <si>
    <t>节派</t>
  </si>
  <si>
    <t>灯泡,节能灯,13W</t>
  </si>
  <si>
    <t>凯迪斯照明</t>
  </si>
  <si>
    <t>雷士</t>
  </si>
  <si>
    <t>T8节能型双端直管荧光灯;规格T8/18W/L18W/765/YZ18RR/
6500K(日光色)/2700K(冷光色）</t>
  </si>
  <si>
    <t>灭蝇灯、诱蚊荧光灯;T8/18W/诱蚊荧光灯/波长：350-370mm</t>
  </si>
  <si>
    <t>500022732</t>
  </si>
  <si>
    <t>387*58mm,光通量：1440lm,色温5700K，AC180V-260V型号：SZSW1270</t>
  </si>
  <si>
    <t>尚为照明</t>
  </si>
  <si>
    <t>供电公司新增</t>
  </si>
  <si>
    <t>500036063</t>
  </si>
  <si>
    <t>AC180V-260v 直径200mm 光通量：2700lm  色温5700K，显色≥80型号：SZSW1256</t>
  </si>
  <si>
    <t>500022751</t>
  </si>
  <si>
    <t>600*600*16mm,工作电压：交流100v-260v.光通量4000lm.色温：6000k型号：SZSW1153</t>
  </si>
  <si>
    <t>500022743</t>
  </si>
  <si>
    <t>9W,光通量：810lm 色温6500k,AC180v-260v，灯头E27，尺寸：φ60H108mm型号：SVA60-9W</t>
  </si>
  <si>
    <t>向科</t>
  </si>
  <si>
    <t>粒</t>
  </si>
  <si>
    <t>AG13号氧化银23A  19V</t>
  </si>
  <si>
    <t>物资公司新增</t>
  </si>
  <si>
    <t>AG13号氧化银23A  12V</t>
  </si>
  <si>
    <t>沧越</t>
  </si>
  <si>
    <t>电炉丝</t>
  </si>
  <si>
    <t>5000W</t>
  </si>
  <si>
    <t>江苏泰州</t>
  </si>
  <si>
    <t>防爆灯（厨房灶头专用）</t>
  </si>
  <si>
    <t>60W/220V 白炽灯</t>
  </si>
  <si>
    <t>华荣</t>
  </si>
  <si>
    <t>干电池,1.5V,5号</t>
  </si>
  <si>
    <t>漏电保护</t>
  </si>
  <si>
    <t>DZ47-63A/2P</t>
  </si>
  <si>
    <t>灭蝇灯管 ，15W</t>
  </si>
  <si>
    <t>声控开关</t>
  </si>
  <si>
    <t>飞雕</t>
  </si>
  <si>
    <t>欧迈</t>
  </si>
  <si>
    <t>照明电源开关，单联，明装</t>
  </si>
  <si>
    <t>照明电源开关，单联，暗装</t>
  </si>
  <si>
    <t>明装三孔插座(16A/250V)</t>
  </si>
  <si>
    <t>明装五孔插座(10A/250V)</t>
  </si>
  <si>
    <t>照明电源开关，双联，暗装</t>
  </si>
  <si>
    <t>电科院新增</t>
  </si>
  <si>
    <t>镇流器，环形，40w</t>
  </si>
  <si>
    <t>镇流器一拖二 20W</t>
  </si>
  <si>
    <t>20W一拖二</t>
  </si>
  <si>
    <t>G2102013</t>
  </si>
  <si>
    <t>手电筒LED，档位：3挡</t>
  </si>
  <si>
    <t>LED，材质：铝合金，档位：3挡</t>
  </si>
  <si>
    <t>鑫邦</t>
  </si>
  <si>
    <t>经研院新增</t>
  </si>
  <si>
    <t>手提式手电筒，三个档位，材质：PVC</t>
  </si>
  <si>
    <t>伊利达</t>
  </si>
  <si>
    <t>22</t>
  </si>
  <si>
    <t>工器具</t>
  </si>
  <si>
    <t>08</t>
  </si>
  <si>
    <t>手动工具</t>
  </si>
  <si>
    <t>螺丝刀</t>
  </si>
  <si>
    <r>
      <rPr>
        <sz val="10"/>
        <rFont val="宋体"/>
        <family val="3"/>
        <charset val="134"/>
      </rPr>
      <t>绝缘螺丝刀；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材质：由铬钒钢制成，单层聚乙烯绝缘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 xml:space="preserve">RWWE 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8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</si>
  <si>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绝缘螺丝刀；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材质：由铬钒钢制成，单层聚乙烯绝缘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 xml:space="preserve">RWWE PH 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</si>
  <si>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弯螺丝刀；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RWWS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</si>
  <si>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钳</t>
  </si>
  <si>
    <r>
      <rPr>
        <sz val="10"/>
        <rFont val="宋体"/>
        <family val="3"/>
        <charset val="134"/>
      </rPr>
      <t>绝缘断线钳；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60832-1:2010
</t>
    </r>
    <r>
      <rPr>
        <sz val="10"/>
        <rFont val="宋体"/>
        <family val="3"/>
        <charset val="134"/>
      </rPr>
      <t>材质：由玻璃纤维环氧泡沫塑料填充管制成。切割头，可移动的玻璃纤维棒。铜铝线</t>
    </r>
    <r>
      <rPr>
        <sz val="10"/>
        <rFont val="Arial"/>
        <family val="2"/>
      </rPr>
      <t>16-95 mm²</t>
    </r>
    <r>
      <rPr>
        <sz val="10"/>
        <rFont val="宋体"/>
        <family val="3"/>
        <charset val="134"/>
      </rPr>
      <t>，钢芯钢芯钢芯铝绞线直径为</t>
    </r>
    <r>
      <rPr>
        <sz val="10"/>
        <rFont val="Arial"/>
        <family val="2"/>
      </rPr>
      <t>3 mm</t>
    </r>
    <r>
      <rPr>
        <sz val="10"/>
        <rFont val="宋体"/>
        <family val="3"/>
        <charset val="134"/>
      </rPr>
      <t>。用于</t>
    </r>
    <r>
      <rPr>
        <sz val="10"/>
        <rFont val="Arial"/>
        <family val="2"/>
      </rPr>
      <t>36kV</t>
    </r>
    <r>
      <rPr>
        <sz val="10"/>
        <rFont val="宋体"/>
        <family val="3"/>
        <charset val="134"/>
      </rPr>
      <t>及以下架空线路和电气设备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HO11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</si>
  <si>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工程钳；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HS-1-160/C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</si>
  <si>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工程钳；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HS-1-180/C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</si>
  <si>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工程钳；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HS-1-200/C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</si>
  <si>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全绝缘工程钳；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HS-10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</si>
  <si>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水泵钳；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HS-3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</si>
  <si>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长扁嘴钳；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HS-6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</si>
  <si>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全绝缘长扁嘴钳；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HS-12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</si>
  <si>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绝缘尖嘴钳；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材质：由绝缘材料制成</t>
    </r>
    <r>
      <rPr>
        <sz val="10"/>
        <rFont val="Arial"/>
        <family val="2"/>
      </rPr>
      <t>-</t>
    </r>
    <r>
      <rPr>
        <sz val="10"/>
        <rFont val="宋体"/>
        <family val="3"/>
        <charset val="134"/>
      </rPr>
      <t>玻璃纤维增强聚乙烯</t>
    </r>
    <r>
      <rPr>
        <sz val="10"/>
        <rFont val="Arial"/>
        <family val="2"/>
      </rPr>
      <t>-</t>
    </r>
    <r>
      <rPr>
        <sz val="10"/>
        <rFont val="宋体"/>
        <family val="3"/>
        <charset val="134"/>
      </rPr>
      <t>酰胺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HS-9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</si>
  <si>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全绝缘尖嘴电话钳；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HS-11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</si>
  <si>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尖嘴电话钳；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HS-13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</si>
  <si>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绝缘钳；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材质：由绝缘材料制成</t>
    </r>
    <r>
      <rPr>
        <sz val="10"/>
        <rFont val="Arial"/>
        <family val="2"/>
      </rPr>
      <t>-</t>
    </r>
    <r>
      <rPr>
        <sz val="10"/>
        <rFont val="宋体"/>
        <family val="3"/>
        <charset val="134"/>
      </rPr>
      <t>玻璃纤维增强聚乙烯</t>
    </r>
    <r>
      <rPr>
        <sz val="10"/>
        <rFont val="Arial"/>
        <family val="2"/>
      </rPr>
      <t>-</t>
    </r>
    <r>
      <rPr>
        <sz val="10"/>
        <rFont val="宋体"/>
        <family val="3"/>
        <charset val="134"/>
      </rPr>
      <t>酰胺，工具钢插入钳口，用于夹持金属丝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HS-8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</si>
  <si>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胡桃钳；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HS-4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</si>
  <si>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圆嘴钳；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HS-5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</si>
  <si>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弯嘴型电话钳；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HS-14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</si>
  <si>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剥线钳；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HS-7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</si>
  <si>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斜口钳；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HS-2-160/C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</si>
  <si>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斜口钳；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HS-2-180/C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</si>
  <si>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机械压接钳</t>
  </si>
  <si>
    <r>
      <rPr>
        <sz val="10"/>
        <rFont val="宋体"/>
        <family val="3"/>
        <charset val="134"/>
      </rPr>
      <t>绝缘液压压接机；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带液压脚操纵杆的装置，</t>
    </r>
    <r>
      <rPr>
        <sz val="10"/>
        <rFont val="Arial"/>
        <family val="2"/>
      </rPr>
      <t>C</t>
    </r>
    <r>
      <rPr>
        <sz val="10"/>
        <rFont val="宋体"/>
        <family val="3"/>
        <charset val="134"/>
      </rPr>
      <t>型压接头用绝缘软管连接到泵上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配置快速软管释放系统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过载阀（设定压力最大</t>
    </r>
    <r>
      <rPr>
        <sz val="10"/>
        <rFont val="Arial"/>
        <family val="2"/>
      </rPr>
      <t>600bar</t>
    </r>
    <r>
      <rPr>
        <sz val="10"/>
        <rFont val="宋体"/>
        <family val="3"/>
        <charset val="134"/>
      </rPr>
      <t>）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压力表（量程</t>
    </r>
    <r>
      <rPr>
        <sz val="10"/>
        <rFont val="Arial"/>
        <family val="2"/>
      </rPr>
      <t>0</t>
    </r>
    <r>
      <rPr>
        <sz val="10"/>
        <rFont val="宋体"/>
        <family val="3"/>
        <charset val="134"/>
      </rPr>
      <t>至</t>
    </r>
    <r>
      <rPr>
        <sz val="10"/>
        <rFont val="Arial"/>
        <family val="2"/>
      </rPr>
      <t>1000bar</t>
    </r>
    <r>
      <rPr>
        <sz val="10"/>
        <rFont val="宋体"/>
        <family val="3"/>
        <charset val="134"/>
      </rPr>
      <t>）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电绝缘油（</t>
    </r>
    <r>
      <rPr>
        <sz val="10"/>
        <rFont val="Arial"/>
        <family val="2"/>
      </rPr>
      <t>1</t>
    </r>
    <r>
      <rPr>
        <sz val="10"/>
        <rFont val="宋体"/>
        <family val="3"/>
        <charset val="134"/>
      </rPr>
      <t>级）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压力管线长度：</t>
    </r>
    <r>
      <rPr>
        <sz val="10"/>
        <rFont val="Arial"/>
        <family val="2"/>
      </rPr>
      <t>3</t>
    </r>
    <r>
      <rPr>
        <sz val="10"/>
        <rFont val="宋体"/>
        <family val="3"/>
        <charset val="134"/>
      </rPr>
      <t>米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压接模具：</t>
    </r>
    <r>
      <rPr>
        <sz val="10"/>
        <rFont val="Arial"/>
        <family val="2"/>
      </rPr>
      <t>16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25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35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50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70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95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120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150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185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240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 xml:space="preserve">300mm²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PHI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</si>
  <si>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手动绝缘液压压接机；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手动操作</t>
    </r>
    <r>
      <rPr>
        <sz val="10"/>
        <rFont val="Arial"/>
        <family val="2"/>
      </rPr>
      <t xml:space="preserve">
C</t>
    </r>
    <r>
      <rPr>
        <sz val="10"/>
        <rFont val="宋体"/>
        <family val="3"/>
        <charset val="134"/>
      </rPr>
      <t>型压接头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电气绝缘油（</t>
    </r>
    <r>
      <rPr>
        <sz val="10"/>
        <rFont val="Arial"/>
        <family val="2"/>
      </rPr>
      <t>1</t>
    </r>
    <r>
      <rPr>
        <sz val="10"/>
        <rFont val="宋体"/>
        <family val="3"/>
        <charset val="134"/>
      </rPr>
      <t>级）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压接模具：</t>
    </r>
    <r>
      <rPr>
        <sz val="10"/>
        <rFont val="Arial"/>
        <family val="2"/>
      </rPr>
      <t>16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25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35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50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70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95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120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150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185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>240</t>
    </r>
    <r>
      <rPr>
        <sz val="10"/>
        <rFont val="宋体"/>
        <family val="3"/>
        <charset val="134"/>
      </rPr>
      <t>、</t>
    </r>
    <r>
      <rPr>
        <sz val="10"/>
        <rFont val="Arial"/>
        <family val="2"/>
      </rPr>
      <t xml:space="preserve">300mm²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PHIR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</si>
  <si>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成套扳手</t>
  </si>
  <si>
    <r>
      <rPr>
        <sz val="10"/>
        <rFont val="Arial"/>
        <family val="2"/>
      </rPr>
      <t>HK</t>
    </r>
    <r>
      <rPr>
        <sz val="10"/>
        <rFont val="宋体"/>
        <family val="3"/>
        <charset val="134"/>
      </rPr>
      <t>十字套筒扳手；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四个套筒插口，材质由铬钒钢制成，手柄由聚酰胺和玻璃纤维的绝缘材料组成</t>
    </r>
    <r>
      <rPr>
        <sz val="10"/>
        <rFont val="Arial"/>
        <family val="2"/>
      </rPr>
      <t xml:space="preserve">
8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 xml:space="preserve">HK </t>
    </r>
    <r>
      <rPr>
        <sz val="10"/>
        <rFont val="宋体"/>
        <family val="3"/>
        <charset val="134"/>
      </rPr>
      <t>，（</t>
    </r>
    <r>
      <rPr>
        <sz val="10"/>
        <rFont val="Arial"/>
        <family val="2"/>
      </rPr>
      <t>8</t>
    </r>
    <r>
      <rPr>
        <sz val="10"/>
        <rFont val="宋体"/>
        <family val="3"/>
        <charset val="134"/>
      </rPr>
      <t>件）适用电压等级：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</si>
  <si>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管式套筒扳手；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材质：主体由铬钒钢制成，两层绝缘层，白色和橙色，由塑料溶胶制成；管状部分的单层绝缘；用于松开或拧紧保险丝座中的螺钉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HKR10-19</t>
    </r>
    <r>
      <rPr>
        <sz val="10"/>
        <rFont val="宋体"/>
        <family val="3"/>
        <charset val="134"/>
      </rPr>
      <t>，（</t>
    </r>
    <r>
      <rPr>
        <sz val="10"/>
        <rFont val="Arial"/>
        <family val="2"/>
      </rPr>
      <t>5</t>
    </r>
    <r>
      <rPr>
        <sz val="10"/>
        <rFont val="宋体"/>
        <family val="3"/>
        <charset val="134"/>
      </rPr>
      <t>件）适用电压等级：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</si>
  <si>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短款套筒扳手</t>
    </r>
    <r>
      <rPr>
        <sz val="10"/>
        <rFont val="Arial"/>
        <family val="2"/>
      </rPr>
      <t>1/2”</t>
    </r>
    <r>
      <rPr>
        <sz val="10"/>
        <rFont val="宋体"/>
        <family val="3"/>
        <charset val="134"/>
      </rPr>
      <t>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材质：由铬钒钢制成，外部由聚酰胺和玻璃纤维的绝缘材料组成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HN8-32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16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</si>
  <si>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长款套筒扳手</t>
    </r>
    <r>
      <rPr>
        <sz val="10"/>
        <rFont val="Arial"/>
        <family val="2"/>
      </rPr>
      <t>1/2”</t>
    </r>
    <r>
      <rPr>
        <sz val="10"/>
        <rFont val="宋体"/>
        <family val="3"/>
        <charset val="134"/>
      </rPr>
      <t>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材质：由铬钒钢制成，外部由聚酰胺和玻璃纤维的绝缘材料组成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HNL8-32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16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</si>
  <si>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长款套筒扳手</t>
    </r>
    <r>
      <rPr>
        <sz val="10"/>
        <rFont val="Arial"/>
        <family val="2"/>
      </rPr>
      <t>1/2”</t>
    </r>
    <r>
      <rPr>
        <sz val="10"/>
        <rFont val="宋体"/>
        <family val="3"/>
        <charset val="134"/>
      </rPr>
      <t>（定制款）；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材质：由铬钒钢制成，外部由聚酰胺和玻璃纤维的绝缘材料组成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HNLS8-32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16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</si>
  <si>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短款内六角套筒扳手</t>
    </r>
    <r>
      <rPr>
        <sz val="10"/>
        <rFont val="Arial"/>
        <family val="2"/>
      </rPr>
      <t>1/2”</t>
    </r>
    <r>
      <rPr>
        <sz val="10"/>
        <rFont val="宋体"/>
        <family val="3"/>
        <charset val="134"/>
      </rPr>
      <t>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材质：由铬钒钢制成，外部由聚酰胺和玻璃纤维的绝缘材料组成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HNI4-17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12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</si>
  <si>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长款内六角套筒扳手</t>
    </r>
    <r>
      <rPr>
        <sz val="10"/>
        <rFont val="Arial"/>
        <family val="2"/>
      </rPr>
      <t>1/2”</t>
    </r>
    <r>
      <rPr>
        <sz val="10"/>
        <rFont val="宋体"/>
        <family val="3"/>
        <charset val="134"/>
      </rPr>
      <t>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材质：由铬钒钢制成，外部由聚酰胺和玻璃纤维的绝缘材料组成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HNIL4-19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10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</si>
  <si>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绝缘扭矩扳手</t>
    </r>
    <r>
      <rPr>
        <sz val="10"/>
        <rFont val="Arial"/>
        <family val="2"/>
      </rPr>
      <t>1/2”</t>
    </r>
    <r>
      <rPr>
        <sz val="10"/>
        <rFont val="宋体"/>
        <family val="3"/>
        <charset val="134"/>
      </rPr>
      <t>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材质：由铬钒钢制成，手柄由聚酰胺和玻璃纤维的绝缘材料组成</t>
    </r>
    <r>
      <rPr>
        <sz val="10"/>
        <rFont val="Arial"/>
        <family val="2"/>
      </rPr>
      <t>,</t>
    </r>
    <r>
      <rPr>
        <sz val="10"/>
        <rFont val="宋体"/>
        <family val="3"/>
        <charset val="134"/>
      </rPr>
      <t>扭矩：</t>
    </r>
    <r>
      <rPr>
        <sz val="10"/>
        <rFont val="Arial"/>
        <family val="2"/>
      </rPr>
      <t xml:space="preserve">7,5 Nm to 55 Nm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HD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</si>
  <si>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方形可逆棘轮扳手</t>
    </r>
    <r>
      <rPr>
        <sz val="10"/>
        <rFont val="Arial"/>
        <family val="2"/>
      </rPr>
      <t>1/2”</t>
    </r>
    <r>
      <rPr>
        <sz val="10"/>
        <rFont val="宋体"/>
        <family val="3"/>
        <charset val="134"/>
      </rPr>
      <t>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材质：由铬钒钢制成，手柄由聚酰胺和玻璃纤维的绝缘材料组成</t>
    </r>
    <r>
      <rPr>
        <sz val="10"/>
        <rFont val="Arial"/>
        <family val="2"/>
      </rPr>
      <t>,</t>
    </r>
    <r>
      <rPr>
        <sz val="10"/>
        <rFont val="宋体"/>
        <family val="3"/>
        <charset val="134"/>
      </rPr>
      <t>带换向开关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HG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</si>
  <si>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止动梅花扳手；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材质：插入部分由铬钒钢制成，手柄由聚酰胺和玻璃纤维的绝缘材料组成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HNS10-24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8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</si>
  <si>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止动梅花扳手；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材质：插入部分由铬钒钢制成，手柄由聚酰胺和玻璃纤维的绝缘材料组成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HOS10-24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11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</si>
  <si>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止动梅花扳手；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HNSC13-24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9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</si>
  <si>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棘轮梅花扳手；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HOG10-24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6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</si>
  <si>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单头梅花扳手；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材质：由铬钒钢制成，手柄由聚酰胺和玻璃纤维的绝缘材料组成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HO8-32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17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</si>
  <si>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内六角绝缘扳手；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材质：插入部分由铬钒钢制成，手柄由聚酰胺和玻璃纤维的绝缘材料组成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HI-6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</si>
  <si>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外六角绝缘扳手；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材质：插入部分由铬钒钢制成，手柄由聚酰胺和玻璃纤维的绝缘材料组成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HOZ-13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</si>
  <si>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外六角套筒螺丝刀；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材质：主体由碳钢制成，外附聚乙烯绝缘材料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RWSN 5-13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5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</si>
  <si>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内六角</t>
    </r>
    <r>
      <rPr>
        <sz val="10"/>
        <rFont val="Arial"/>
        <family val="2"/>
      </rPr>
      <t>T</t>
    </r>
    <r>
      <rPr>
        <sz val="10"/>
        <rFont val="宋体"/>
        <family val="3"/>
        <charset val="134"/>
      </rPr>
      <t>型扳手；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材质：由铬钒钢制成，外部由聚酰胺和玻璃纤维的绝缘材料组成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HTI-6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</si>
  <si>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内六角</t>
    </r>
    <r>
      <rPr>
        <sz val="10"/>
        <rFont val="Arial"/>
        <family val="2"/>
      </rPr>
      <t>T</t>
    </r>
    <r>
      <rPr>
        <sz val="10"/>
        <rFont val="宋体"/>
        <family val="3"/>
        <charset val="134"/>
      </rPr>
      <t>型扳手；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材质：由铬钒钢制成，外部由聚酰胺和玻璃纤维的绝缘材料组成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HTI-8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</si>
  <si>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单头扳手；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, </t>
    </r>
    <r>
      <rPr>
        <sz val="10"/>
        <rFont val="宋体"/>
        <family val="3"/>
        <charset val="134"/>
      </rPr>
      <t>工作头单层绝缘，橙色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HP7-32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20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</si>
  <si>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加长型单头扳手；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HPL27-32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3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</si>
  <si>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t>扳手</t>
  </si>
  <si>
    <r>
      <rPr>
        <sz val="10"/>
        <rFont val="宋体"/>
        <family val="3"/>
        <charset val="134"/>
      </rPr>
      <t>活动扳手；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材质：由铬钒钢制成，两个绝缘层，白色和橙色，由塑料溶胶制成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HSZ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</si>
  <si>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锯</t>
  </si>
  <si>
    <r>
      <rPr>
        <sz val="10"/>
        <rFont val="宋体"/>
        <family val="3"/>
        <charset val="134"/>
      </rPr>
      <t>绝缘钢锯；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材质：外壳由聚酰胺和玻璃纤维制成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HR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</si>
  <si>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修剪直锯；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60832-1:2010
</t>
    </r>
    <r>
      <rPr>
        <sz val="10"/>
        <rFont val="宋体"/>
        <family val="3"/>
        <charset val="134"/>
      </rPr>
      <t>可连接到通用绝缘棒上（见</t>
    </r>
    <r>
      <rPr>
        <sz val="10"/>
        <rFont val="Arial"/>
        <family val="2"/>
      </rPr>
      <t>H010</t>
    </r>
    <r>
      <rPr>
        <sz val="10"/>
        <rFont val="宋体"/>
        <family val="3"/>
        <charset val="134"/>
      </rPr>
      <t>），用于修剪架空线路附近的树枝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HO13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</si>
  <si>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修剪弯锯；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60832-1:2010
</t>
    </r>
    <r>
      <rPr>
        <sz val="10"/>
        <rFont val="宋体"/>
        <family val="3"/>
        <charset val="134"/>
      </rPr>
      <t>可连接到通用绝缘棒上（见</t>
    </r>
    <r>
      <rPr>
        <sz val="10"/>
        <rFont val="Arial"/>
        <family val="2"/>
      </rPr>
      <t>H010</t>
    </r>
    <r>
      <rPr>
        <sz val="10"/>
        <rFont val="宋体"/>
        <family val="3"/>
        <charset val="134"/>
      </rPr>
      <t>），用于修剪架空线路附近的树枝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 xml:space="preserve">H014 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</si>
  <si>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高枝锯；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60832-1:2010
</t>
    </r>
    <r>
      <rPr>
        <sz val="10"/>
        <rFont val="宋体"/>
        <family val="3"/>
        <charset val="134"/>
      </rPr>
      <t>可连接到通用绝缘棒上（见</t>
    </r>
    <r>
      <rPr>
        <sz val="10"/>
        <rFont val="Arial"/>
        <family val="2"/>
      </rPr>
      <t>H010</t>
    </r>
    <r>
      <rPr>
        <sz val="10"/>
        <rFont val="宋体"/>
        <family val="3"/>
        <charset val="134"/>
      </rPr>
      <t>），用于修剪架空线路附近的树枝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HO14A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</si>
  <si>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高枝剪；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60832-1:2010
</t>
    </r>
    <r>
      <rPr>
        <sz val="10"/>
        <rFont val="宋体"/>
        <family val="3"/>
        <charset val="134"/>
      </rPr>
      <t>材质：由聚丙烯制成的绳子可以连接到通用绝缘棒上（见</t>
    </r>
    <r>
      <rPr>
        <sz val="10"/>
        <rFont val="Arial"/>
        <family val="2"/>
      </rPr>
      <t>H010</t>
    </r>
    <r>
      <rPr>
        <sz val="10"/>
        <rFont val="宋体"/>
        <family val="3"/>
        <charset val="134"/>
      </rPr>
      <t>）。用于修剪架空线路附近的树枝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HO14S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</si>
  <si>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021</t>
  </si>
  <si>
    <t>锉</t>
  </si>
  <si>
    <r>
      <rPr>
        <sz val="10"/>
        <rFont val="宋体"/>
        <family val="3"/>
        <charset val="134"/>
      </rPr>
      <t>绝缘锉刀；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材质：由工具钢制成，两个绝缘层，白色和橙色，制成塑料溶胶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HPI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</si>
  <si>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023</t>
  </si>
  <si>
    <t>锤</t>
  </si>
  <si>
    <r>
      <rPr>
        <sz val="10"/>
        <rFont val="宋体"/>
        <family val="3"/>
        <charset val="134"/>
      </rPr>
      <t>绝缘锤；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材质：镶块由改进钢</t>
    </r>
    <r>
      <rPr>
        <sz val="10"/>
        <rFont val="Arial"/>
        <family val="2"/>
      </rPr>
      <t>40HM-N</t>
    </r>
    <r>
      <rPr>
        <sz val="10"/>
        <rFont val="宋体"/>
        <family val="3"/>
        <charset val="134"/>
      </rPr>
      <t>制成，外壳由聚酰胺和玻璃纤维的绝缘材料组成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HM-3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</si>
  <si>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034</t>
  </si>
  <si>
    <t>电缆切刀</t>
  </si>
  <si>
    <r>
      <rPr>
        <sz val="10"/>
        <rFont val="Arial"/>
        <family val="2"/>
      </rPr>
      <t>12</t>
    </r>
    <r>
      <rPr>
        <sz val="10"/>
        <rFont val="宋体"/>
        <family val="3"/>
        <charset val="134"/>
      </rPr>
      <t>吨充电式液压钳</t>
    </r>
  </si>
  <si>
    <r>
      <rPr>
        <sz val="10"/>
        <rFont val="宋体"/>
        <family val="3"/>
        <charset val="134"/>
      </rPr>
      <t>出力：</t>
    </r>
    <r>
      <rPr>
        <sz val="10"/>
        <rFont val="Arial"/>
        <family val="2"/>
      </rPr>
      <t xml:space="preserve">120kN
</t>
    </r>
    <r>
      <rPr>
        <sz val="10"/>
        <rFont val="宋体"/>
        <family val="3"/>
        <charset val="134"/>
      </rPr>
      <t>最大压接直径：</t>
    </r>
    <r>
      <rPr>
        <sz val="10"/>
        <rFont val="Arial"/>
        <family val="2"/>
      </rPr>
      <t xml:space="preserve">31mm
</t>
    </r>
    <r>
      <rPr>
        <sz val="10"/>
        <rFont val="宋体"/>
        <family val="3"/>
        <charset val="134"/>
      </rPr>
      <t>尺寸：</t>
    </r>
    <r>
      <rPr>
        <sz val="10"/>
        <rFont val="Arial"/>
        <family val="2"/>
      </rPr>
      <t xml:space="preserve">284(L)x431(H)x84(W)mm
</t>
    </r>
    <r>
      <rPr>
        <sz val="10"/>
        <rFont val="宋体"/>
        <family val="3"/>
        <charset val="134"/>
      </rPr>
      <t>重量：</t>
    </r>
    <r>
      <rPr>
        <sz val="10"/>
        <rFont val="Arial"/>
        <family val="2"/>
      </rPr>
      <t>6.45kg</t>
    </r>
  </si>
  <si>
    <r>
      <rPr>
        <sz val="10"/>
        <rFont val="Arial"/>
        <family val="2"/>
      </rPr>
      <t>12</t>
    </r>
    <r>
      <rPr>
        <sz val="10"/>
        <rFont val="宋体"/>
        <family val="3"/>
        <charset val="134"/>
      </rPr>
      <t>吨手压式液压钳</t>
    </r>
  </si>
  <si>
    <t>把</t>
  </si>
  <si>
    <r>
      <rPr>
        <sz val="10"/>
        <rFont val="宋体"/>
        <family val="3"/>
        <charset val="134"/>
      </rPr>
      <t>出力：</t>
    </r>
    <r>
      <rPr>
        <sz val="10"/>
        <rFont val="Arial"/>
        <family val="2"/>
      </rPr>
      <t xml:space="preserve">118kN
</t>
    </r>
    <r>
      <rPr>
        <sz val="10"/>
        <rFont val="宋体"/>
        <family val="3"/>
        <charset val="134"/>
      </rPr>
      <t>最大压接直径：</t>
    </r>
    <r>
      <rPr>
        <sz val="10"/>
        <rFont val="Arial"/>
        <family val="2"/>
      </rPr>
      <t xml:space="preserve">42mm
</t>
    </r>
    <r>
      <rPr>
        <sz val="10"/>
        <rFont val="宋体"/>
        <family val="3"/>
        <charset val="134"/>
      </rPr>
      <t>尺寸：</t>
    </r>
    <r>
      <rPr>
        <sz val="10"/>
        <rFont val="Arial"/>
        <family val="2"/>
      </rPr>
      <t xml:space="preserve">644(L)x150(W) mm
</t>
    </r>
    <r>
      <rPr>
        <sz val="10"/>
        <rFont val="宋体"/>
        <family val="3"/>
        <charset val="134"/>
      </rPr>
      <t>重量：</t>
    </r>
    <r>
      <rPr>
        <sz val="10"/>
        <rFont val="Arial"/>
        <family val="2"/>
      </rPr>
      <t>8kg</t>
    </r>
  </si>
  <si>
    <r>
      <rPr>
        <sz val="10"/>
        <rFont val="宋体"/>
        <family val="3"/>
        <charset val="134"/>
      </rPr>
      <t>电缆切割钳；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材质：两个绝缘层，白色和橙色，由塑料溶胶制成。</t>
    </r>
    <r>
      <rPr>
        <sz val="10"/>
        <rFont val="Arial"/>
        <family val="2"/>
      </rPr>
      <t xml:space="preserve"> 
</t>
    </r>
    <r>
      <rPr>
        <sz val="10"/>
        <rFont val="宋体"/>
        <family val="3"/>
        <charset val="134"/>
      </rPr>
      <t>切割钳可用于切割带电导线（铝、铜）。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HN8N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</si>
  <si>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棘轮钢丝绳切割钳；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材质：两个绝缘层，白色和橙色，由塑料溶胶制成。</t>
    </r>
    <r>
      <rPr>
        <sz val="10"/>
        <rFont val="Arial"/>
        <family val="2"/>
      </rPr>
      <t xml:space="preserve"> 
</t>
    </r>
    <r>
      <rPr>
        <sz val="10"/>
        <rFont val="宋体"/>
        <family val="3"/>
        <charset val="134"/>
      </rPr>
      <t>切割钳可用于切割带电导线（铝、铜）。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HN9N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</si>
  <si>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电缆切割钳；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材质：两个绝缘层，白色和橙色，由塑料溶胶制成。</t>
    </r>
    <r>
      <rPr>
        <sz val="10"/>
        <rFont val="Arial"/>
        <family val="2"/>
      </rPr>
      <t xml:space="preserve"> 
</t>
    </r>
    <r>
      <rPr>
        <sz val="10"/>
        <rFont val="宋体"/>
        <family val="3"/>
        <charset val="134"/>
      </rPr>
      <t>切割钳可用于切割带电导线（铝、铜）。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HN10N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</si>
  <si>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绝缘切刀；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材质：不锈钢刀片，刀片盖由软聚乙烯制成，手柄完全由聚酰胺和玻璃纤维制成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HNM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</si>
  <si>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036</t>
  </si>
  <si>
    <t>绝缘导线剥除器</t>
  </si>
  <si>
    <r>
      <rPr>
        <sz val="10"/>
        <rFont val="宋体"/>
        <family val="3"/>
        <charset val="134"/>
      </rPr>
      <t>手动绝缘剥皮器，适用绝缘手套作业法；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适合线径：</t>
    </r>
    <r>
      <rPr>
        <sz val="10"/>
        <rFont val="Arial"/>
        <family val="2"/>
      </rPr>
      <t xml:space="preserve">10-30mm
</t>
    </r>
    <r>
      <rPr>
        <sz val="10"/>
        <rFont val="宋体"/>
        <family val="3"/>
        <charset val="134"/>
      </rPr>
      <t>可剥厚度：</t>
    </r>
    <r>
      <rPr>
        <sz val="10"/>
        <rFont val="Arial"/>
        <family val="2"/>
      </rPr>
      <t xml:space="preserve">1.5-3mm
</t>
    </r>
    <r>
      <rPr>
        <sz val="10"/>
        <rFont val="宋体"/>
        <family val="3"/>
        <charset val="134"/>
      </rPr>
      <t>重量：</t>
    </r>
    <r>
      <rPr>
        <sz val="10"/>
        <rFont val="Arial"/>
        <family val="2"/>
      </rPr>
      <t xml:space="preserve">740g
</t>
    </r>
    <r>
      <rPr>
        <sz val="10"/>
        <rFont val="宋体"/>
        <family val="3"/>
        <charset val="134"/>
      </rPr>
      <t>尺寸：</t>
    </r>
    <r>
      <rPr>
        <sz val="10"/>
        <rFont val="Arial"/>
        <family val="2"/>
      </rPr>
      <t xml:space="preserve">80(W)x200(L)mm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NP-400</t>
    </r>
  </si>
  <si>
    <r>
      <rPr>
        <sz val="10"/>
        <rFont val="宋体"/>
        <family val="3"/>
        <charset val="134"/>
      </rPr>
      <t>绝缘剥皮刀；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材质：不锈钢刀片，刀片盖由软聚乙烯制成，手柄完全由聚酰胺和玻璃纤维制成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HNMS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</si>
  <si>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电缆外护套剥皮器；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材质：刀片由不锈钢制成，黑色部分是由添加玻璃纤维的聚酰胺制成，把手由绝缘材料，另外涂有绝缘层，用橙色的塑料溶胶制成。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HPG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</si>
  <si>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09</t>
  </si>
  <si>
    <t>辅助工器具</t>
  </si>
  <si>
    <t>带</t>
  </si>
  <si>
    <r>
      <rPr>
        <sz val="10"/>
        <rFont val="宋体"/>
        <family val="3"/>
        <charset val="134"/>
      </rPr>
      <t>悬挂织带；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材质：由尼龙带和钢环制成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设计用于悬挂运输袋、操作杆和其他设备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H021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</si>
  <si>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吊带；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由编织绳制成，两端有眼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用于在架空线路上张紧电线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H018-10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</si>
  <si>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026</t>
  </si>
  <si>
    <t>绝缘滑车</t>
  </si>
  <si>
    <r>
      <rPr>
        <sz val="10"/>
        <rFont val="宋体"/>
        <family val="3"/>
        <charset val="134"/>
      </rPr>
      <t>绳索滑车；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配有钢制绝缘钩的砌块：绳索长度</t>
    </r>
    <r>
      <rPr>
        <sz val="10"/>
        <rFont val="Arial"/>
        <family val="2"/>
      </rPr>
      <t>25 m</t>
    </r>
    <r>
      <rPr>
        <sz val="10"/>
        <rFont val="宋体"/>
        <family val="3"/>
        <charset val="134"/>
      </rPr>
      <t>用于在架空线路上张紧电线型号：</t>
    </r>
    <r>
      <rPr>
        <sz val="10"/>
        <rFont val="Arial"/>
        <family val="2"/>
      </rPr>
      <t>H017-250</t>
    </r>
    <r>
      <rPr>
        <sz val="10"/>
        <rFont val="宋体"/>
        <family val="3"/>
        <charset val="134"/>
      </rPr>
      <t>，</t>
    </r>
    <r>
      <rPr>
        <sz val="10"/>
        <rFont val="Arial"/>
        <family val="2"/>
      </rPr>
      <t>500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2</t>
    </r>
    <r>
      <rPr>
        <sz val="10"/>
        <rFont val="宋体"/>
        <family val="3"/>
        <charset val="134"/>
      </rPr>
      <t>件），适用电压等级：</t>
    </r>
    <r>
      <rPr>
        <sz val="10"/>
        <rFont val="Arial"/>
        <family val="2"/>
      </rPr>
      <t>1000V</t>
    </r>
  </si>
  <si>
    <t>032</t>
  </si>
  <si>
    <t>卡线器</t>
  </si>
  <si>
    <t>钳口式卡线器</t>
  </si>
  <si>
    <r>
      <rPr>
        <sz val="10"/>
        <rFont val="宋体"/>
        <family val="3"/>
        <charset val="134"/>
      </rPr>
      <t>卡线器</t>
    </r>
    <r>
      <rPr>
        <sz val="10"/>
        <rFont val="Arial"/>
        <family val="2"/>
      </rPr>
      <t>-</t>
    </r>
    <r>
      <rPr>
        <sz val="10"/>
        <rFont val="宋体"/>
        <family val="3"/>
        <charset val="134"/>
      </rPr>
      <t>形式</t>
    </r>
    <r>
      <rPr>
        <sz val="10"/>
        <rFont val="Arial"/>
        <family val="2"/>
      </rPr>
      <t>:</t>
    </r>
    <r>
      <rPr>
        <sz val="10"/>
        <rFont val="宋体"/>
        <family val="3"/>
        <charset val="134"/>
      </rPr>
      <t>绝缘导线</t>
    </r>
    <r>
      <rPr>
        <sz val="10"/>
        <rFont val="Arial"/>
        <family val="2"/>
      </rPr>
      <t>,</t>
    </r>
    <r>
      <rPr>
        <sz val="10"/>
        <rFont val="宋体"/>
        <family val="3"/>
        <charset val="134"/>
      </rPr>
      <t>额定负荷</t>
    </r>
    <r>
      <rPr>
        <sz val="10"/>
        <rFont val="Arial"/>
        <family val="2"/>
      </rPr>
      <t>:30kN</t>
    </r>
    <r>
      <rPr>
        <sz val="10"/>
        <rFont val="宋体"/>
        <family val="3"/>
        <charset val="134"/>
      </rPr>
      <t>；（型号N-1500）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用于带电更换悬瓶作业。</t>
    </r>
  </si>
  <si>
    <t>045</t>
  </si>
  <si>
    <t>打气筒</t>
  </si>
  <si>
    <t>绝缘手套检测器（打气筒）</t>
  </si>
  <si>
    <t>绝缘手套检测器（打气筒），用于作业现场对绝缘手套进行外观检查，适配绝缘手套；</t>
  </si>
  <si>
    <t>062</t>
  </si>
  <si>
    <t>放线盘支架</t>
  </si>
  <si>
    <r>
      <rPr>
        <sz val="10"/>
        <rFont val="宋体"/>
        <family val="3"/>
        <charset val="134"/>
      </rPr>
      <t>绝缘固定支架；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执行标准：</t>
    </r>
    <r>
      <rPr>
        <sz val="10"/>
        <rFont val="Arial"/>
        <family val="2"/>
      </rPr>
      <t xml:space="preserve">IEC 60900:2012
</t>
    </r>
    <r>
      <rPr>
        <sz val="10"/>
        <rFont val="宋体"/>
        <family val="3"/>
        <charset val="134"/>
      </rPr>
      <t>材质：由聚酰胺和玻璃纤维的绝缘材料组成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HC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</si>
  <si>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r>
      <rPr>
        <sz val="10"/>
        <rFont val="宋体"/>
        <family val="3"/>
        <charset val="134"/>
      </rPr>
      <t>绳索支架；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由尼龙带和带螺丝的铝合金制成。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用于承受绳滑轮和运输滑轮的绳的张力</t>
    </r>
    <r>
      <rPr>
        <sz val="10"/>
        <rFont val="Arial"/>
        <family val="2"/>
      </rPr>
      <t xml:space="preserve">
</t>
    </r>
    <r>
      <rPr>
        <sz val="10"/>
        <rFont val="宋体"/>
        <family val="3"/>
        <charset val="134"/>
      </rPr>
      <t>型号：</t>
    </r>
    <r>
      <rPr>
        <sz val="10"/>
        <rFont val="Arial"/>
        <family val="2"/>
      </rPr>
      <t>H020</t>
    </r>
    <r>
      <rPr>
        <sz val="10"/>
        <rFont val="宋体"/>
        <family val="3"/>
        <charset val="134"/>
      </rPr>
      <t>，适用电压等级：</t>
    </r>
    <r>
      <rPr>
        <sz val="10"/>
        <rFont val="Arial"/>
        <family val="2"/>
      </rPr>
      <t>1000V</t>
    </r>
  </si>
  <si>
    <t>电器工具（电动工具）</t>
  </si>
  <si>
    <t>电动螺丝刀</t>
  </si>
  <si>
    <t>电动螺丝刀-类型:普通</t>
  </si>
  <si>
    <t>类型:普通</t>
  </si>
  <si>
    <t>电动螺丝刀-类型:电池式</t>
  </si>
  <si>
    <t>可正、反向转动实现螺钉松紧
3.6V/1.5AH锂电池
快装卡盘，适用1/4”六角螺丝批 
高低速两档可调节</t>
  </si>
  <si>
    <t>电动扳手</t>
  </si>
  <si>
    <t>电动扳手-类型:A(安全离合）,型号:P1-24</t>
  </si>
  <si>
    <r>
      <rPr>
        <sz val="10"/>
        <rFont val="宋体"/>
        <family val="3"/>
        <charset val="134"/>
      </rPr>
      <t>电动扳手</t>
    </r>
    <r>
      <rPr>
        <sz val="10"/>
        <rFont val="宋体"/>
        <family val="3"/>
        <charset val="134"/>
      </rPr>
      <t>,B（冲击）,P1-16</t>
    </r>
  </si>
  <si>
    <r>
      <rPr>
        <sz val="10"/>
        <rFont val="宋体"/>
        <family val="3"/>
        <charset val="134"/>
      </rPr>
      <t>能力：标准螺栓：</t>
    </r>
    <r>
      <rPr>
        <sz val="10"/>
        <rFont val="宋体"/>
        <family val="3"/>
        <charset val="134"/>
      </rPr>
      <t>M10-M16
冲击次数（ipm）：0-3200
最大转矩：230Nm
回转数（rpm）:0-2100
体积：165879*234mm
净重：1.5kg
DTW251RME</t>
    </r>
  </si>
  <si>
    <t>10kV高压带电作业用</t>
  </si>
  <si>
    <t>电动扳手,B（冲击）,P1-16</t>
  </si>
  <si>
    <t>能力：标准螺栓：M10-M16
冲击次数（ipm）：0-3200
最大转矩：230Nm
回转数（rpm）:0-2100
体积：165879*234mm
净重：1.5kg
DTW251RME</t>
  </si>
  <si>
    <t>044</t>
  </si>
  <si>
    <t>电源盘</t>
  </si>
  <si>
    <t>电源盘-电压:220V,长度:30m</t>
  </si>
  <si>
    <t>05</t>
  </si>
  <si>
    <t>测量工器具</t>
  </si>
  <si>
    <t>卷尺</t>
  </si>
  <si>
    <t>卷尺-材料:皮,测量上限m:100m</t>
  </si>
  <si>
    <t>螺丝刀-类型:一字螺丝刀,长度规格:125mm,绝缘与否:绝缘</t>
  </si>
  <si>
    <t>螺丝刀-类型:十字螺丝,长度规格:125mm,绝缘与否:绝缘</t>
  </si>
  <si>
    <t>螺丝刀-类型:一字螺丝刀,长度规格:150mm,绝缘与否:绝缘</t>
  </si>
  <si>
    <t>螺丝刀-类型:十字螺丝,长度规格:150mm,绝缘与否:绝缘</t>
  </si>
  <si>
    <t>螺丝刀-类型:一字螺丝刀,长度规格:200mm,绝缘与否:绝缘</t>
  </si>
  <si>
    <t>螺丝刀-类型:十字螺丝,长度规格:200mm,绝缘与否:绝缘</t>
  </si>
  <si>
    <r>
      <rPr>
        <sz val="10"/>
        <rFont val="宋体"/>
        <family val="3"/>
        <charset val="134"/>
      </rPr>
      <t>绝缘螺丝刀；</t>
    </r>
    <r>
      <rPr>
        <sz val="10"/>
        <rFont val="宋体"/>
        <family val="3"/>
        <charset val="134"/>
      </rPr>
      <t xml:space="preserve">
执行标准：IEC 60900:2012
材质：由铬钒钢制成，单层聚乙烯绝缘
型号：RWWE （8件），适用电压等级：1000V</t>
    </r>
  </si>
  <si>
    <t>低压带电作业用</t>
  </si>
  <si>
    <r>
      <rPr>
        <sz val="10"/>
        <rFont val="宋体"/>
        <family val="3"/>
        <charset val="134"/>
      </rPr>
      <t>绝缘螺丝刀；</t>
    </r>
    <r>
      <rPr>
        <sz val="10"/>
        <rFont val="宋体"/>
        <family val="3"/>
        <charset val="134"/>
      </rPr>
      <t xml:space="preserve">
执行标准：IEC 60900:2012
材质：由铬钒钢制成，单层聚乙烯绝缘
型号：RWWE PH ，适用电压等级：1000V</t>
    </r>
  </si>
  <si>
    <r>
      <rPr>
        <sz val="10"/>
        <rFont val="宋体"/>
        <family val="3"/>
        <charset val="134"/>
      </rPr>
      <t>弯螺丝刀；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型号：RWWS，适用电压等级：1000V</t>
    </r>
  </si>
  <si>
    <t>螺丝刀-类型:组合螺丝刀,长度规格:200mm,绝缘与否:绝缘</t>
  </si>
  <si>
    <t>SF-M SET螺丝刀套件包含：螺丝刀柄、一字型螺丝刀头、六角形头、十字型PH头、十字型PZ头、TORX头（带孔）</t>
  </si>
  <si>
    <t>螺丝刀-类型:组合螺丝刀,长度规格:150mm,绝缘与否:绝缘</t>
  </si>
  <si>
    <t>SF-M SET螺丝刀套件（含16个刀头）</t>
  </si>
  <si>
    <t>钳-类型:扁嘴钳,规格:6吋,绝缘与否:绝缘</t>
  </si>
  <si>
    <t>钳-类型:尖嘴钳,规格:6吋,绝缘与否:绝缘</t>
  </si>
  <si>
    <t>UNIFOX-P VDE尖口钳带刀片</t>
  </si>
  <si>
    <t>钳-类型:钢丝钳,规格:6吋,绝缘与否:绝缘</t>
  </si>
  <si>
    <r>
      <rPr>
        <sz val="10"/>
        <rFont val="宋体"/>
        <family val="3"/>
        <charset val="134"/>
      </rPr>
      <t>绝缘断线钳；</t>
    </r>
    <r>
      <rPr>
        <sz val="10"/>
        <rFont val="宋体"/>
        <family val="3"/>
        <charset val="134"/>
      </rPr>
      <t xml:space="preserve">
执行标准：IEC 60832-1:2010
材质：由玻璃纤维环氧泡沫塑料填充管制成。切割头，可移动的玻璃纤维棒。铜铝线16-95 mm²，钢芯钢芯钢芯铝绞线直径为3 mm。用于36kV及以下架空线路和电气设备
型号：HO11，适用电压等级：1000V</t>
    </r>
  </si>
  <si>
    <r>
      <rPr>
        <sz val="10"/>
        <rFont val="宋体"/>
        <family val="3"/>
        <charset val="134"/>
      </rPr>
      <t>工程钳；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型号：HS-1-160/C，适用电压等级：1000V</t>
    </r>
  </si>
  <si>
    <r>
      <rPr>
        <sz val="10"/>
        <rFont val="宋体"/>
        <family val="3"/>
        <charset val="134"/>
      </rPr>
      <t>工程钳；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型号：HS-1-180/C，适用电压等级：1000V</t>
    </r>
  </si>
  <si>
    <r>
      <rPr>
        <sz val="10"/>
        <rFont val="宋体"/>
        <family val="3"/>
        <charset val="134"/>
      </rPr>
      <t>工程钳；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型号：HS-1-200/C，适用电压等级：1000V</t>
    </r>
  </si>
  <si>
    <r>
      <rPr>
        <sz val="10"/>
        <rFont val="宋体"/>
        <family val="3"/>
        <charset val="134"/>
      </rPr>
      <t>全绝缘工程钳；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型号：HS-10，适用电压等级：1000V</t>
    </r>
  </si>
  <si>
    <t>钳-类型:尖嘴钳,规格:8吋,绝缘与否:绝缘</t>
  </si>
  <si>
    <t>钳-类型:断线钳,规格:10吋,绝缘与否:绝缘</t>
  </si>
  <si>
    <t>CUTFOX 12切线钳适用0.02~10mm²</t>
  </si>
  <si>
    <t>钳-类型:断线钳,规格:30吋,绝缘与否:绝缘</t>
  </si>
  <si>
    <t>钳-类型:剥线钳,规格:8吋,绝缘与否:绝缘</t>
  </si>
  <si>
    <t>WIREFOX 10剥线钳</t>
  </si>
  <si>
    <r>
      <rPr>
        <sz val="10"/>
        <rFont val="宋体"/>
        <family val="3"/>
        <charset val="134"/>
      </rPr>
      <t>水泵钳；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型号：HS-3，适用电压等级：1000V</t>
    </r>
  </si>
  <si>
    <r>
      <rPr>
        <sz val="10"/>
        <rFont val="宋体"/>
        <family val="3"/>
        <charset val="134"/>
      </rPr>
      <t>长扁嘴钳；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型号：HS-6，适用电压等级：1000V</t>
    </r>
  </si>
  <si>
    <r>
      <rPr>
        <sz val="10"/>
        <rFont val="宋体"/>
        <family val="3"/>
        <charset val="134"/>
      </rPr>
      <t>全绝缘长扁嘴钳；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型号：HS-12，适用电压等级：1000V</t>
    </r>
  </si>
  <si>
    <r>
      <rPr>
        <sz val="10"/>
        <rFont val="宋体"/>
        <family val="3"/>
        <charset val="134"/>
      </rPr>
      <t>绝缘尖嘴钳；</t>
    </r>
    <r>
      <rPr>
        <sz val="10"/>
        <rFont val="宋体"/>
        <family val="3"/>
        <charset val="134"/>
      </rPr>
      <t xml:space="preserve">
执行标准：IEC 60900:2012
材质：由绝缘材料制成-玻璃纤维增强聚乙烯-酰胺
型号：HS-9，适用电压等级：1000V</t>
    </r>
  </si>
  <si>
    <r>
      <rPr>
        <sz val="10"/>
        <rFont val="宋体"/>
        <family val="3"/>
        <charset val="134"/>
      </rPr>
      <t>全绝缘尖嘴电话钳；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型号：HS-11，适用电压等级：1000V</t>
    </r>
  </si>
  <si>
    <r>
      <rPr>
        <sz val="10"/>
        <rFont val="宋体"/>
        <family val="3"/>
        <charset val="134"/>
      </rPr>
      <t>尖嘴电话钳；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型号：HS-13，适用电压等级：1000V</t>
    </r>
  </si>
  <si>
    <t>钳-类型:尖嘴钳,规格:10吋,绝缘与否:绝缘</t>
  </si>
  <si>
    <t>钳-类型:压线钳,规格:8吋,绝缘与否:绝缘</t>
  </si>
  <si>
    <t>CRIMPFOX CENTRUS 10S压线钳适用0.14~10mm²</t>
  </si>
  <si>
    <t>钳-类型:压线钳,规格:10吋,绝缘与否:绝缘</t>
  </si>
  <si>
    <t>钳-类型:压线钳,规格:36吋,绝缘与否:绝缘</t>
  </si>
  <si>
    <r>
      <rPr>
        <sz val="10"/>
        <rFont val="宋体"/>
        <family val="3"/>
        <charset val="134"/>
      </rPr>
      <t>绝缘钳；</t>
    </r>
    <r>
      <rPr>
        <sz val="10"/>
        <rFont val="宋体"/>
        <family val="3"/>
        <charset val="134"/>
      </rPr>
      <t xml:space="preserve">
执行标准：IEC 60900:2012
材质：由绝缘材料制成-玻璃纤维增强聚乙烯-酰胺，工具钢插入钳口，用于夹持金属丝
型号：HS-8，适用电压等级：1000V</t>
    </r>
  </si>
  <si>
    <r>
      <rPr>
        <sz val="10"/>
        <rFont val="宋体"/>
        <family val="3"/>
        <charset val="134"/>
      </rPr>
      <t>胡桃钳；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型号：HS-4，适用电压等级：1000V</t>
    </r>
  </si>
  <si>
    <r>
      <rPr>
        <sz val="10"/>
        <rFont val="宋体"/>
        <family val="3"/>
        <charset val="134"/>
      </rPr>
      <t>圆嘴钳；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型号：HS-5，适用电压等级：1000V</t>
    </r>
  </si>
  <si>
    <r>
      <rPr>
        <sz val="10"/>
        <rFont val="宋体"/>
        <family val="3"/>
        <charset val="134"/>
      </rPr>
      <t>弯嘴型电话钳；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型号：HS-14，适用电压等级：1000V</t>
    </r>
  </si>
  <si>
    <r>
      <rPr>
        <sz val="10"/>
        <rFont val="宋体"/>
        <family val="3"/>
        <charset val="134"/>
      </rPr>
      <t>剥线钳；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型号：HS-7，适用电压等级：1000V</t>
    </r>
  </si>
  <si>
    <r>
      <rPr>
        <sz val="10"/>
        <rFont val="宋体"/>
        <family val="3"/>
        <charset val="134"/>
      </rPr>
      <t>斜口钳；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型号：HS-2-160/C，适用电压等级：1000V</t>
    </r>
  </si>
  <si>
    <r>
      <rPr>
        <sz val="10"/>
        <rFont val="宋体"/>
        <family val="3"/>
        <charset val="134"/>
      </rPr>
      <t>斜口钳；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型号：HS-2-180/C，适用电压等级：1000V</t>
    </r>
  </si>
  <si>
    <r>
      <rPr>
        <sz val="10"/>
        <rFont val="宋体"/>
        <family val="3"/>
        <charset val="134"/>
      </rPr>
      <t>绝缘液压压接机；</t>
    </r>
    <r>
      <rPr>
        <sz val="10"/>
        <rFont val="宋体"/>
        <family val="3"/>
        <charset val="134"/>
      </rPr>
      <t xml:space="preserve">
带液压脚操纵杆的装置，C型压接头用绝缘软管连接到泵上
配置快速软管释放系统
过载阀（设定压力最大600bar）
压力表（量程0至1000bar）
电绝缘油（1级）
压力管线长度：3米
压接模具：16、25、35、50、70、95、120、150、185、240、300mm²
型号：PHI，适用电压等级：1000V</t>
    </r>
  </si>
  <si>
    <r>
      <rPr>
        <sz val="10"/>
        <rFont val="宋体"/>
        <family val="3"/>
        <charset val="134"/>
      </rPr>
      <t>手动绝缘液压压接机；</t>
    </r>
    <r>
      <rPr>
        <sz val="10"/>
        <rFont val="宋体"/>
        <family val="3"/>
        <charset val="134"/>
      </rPr>
      <t xml:space="preserve">
手动操作
C型压接头
电气绝缘油（1级）
压接模具：16、25、35、50、70、95、120、150、185、240、300mm²
型号：PHIR，适用电压等级：1000V</t>
    </r>
  </si>
  <si>
    <r>
      <rPr>
        <sz val="10"/>
        <rFont val="宋体"/>
        <family val="3"/>
        <charset val="134"/>
      </rPr>
      <t>HK</t>
    </r>
    <r>
      <rPr>
        <sz val="10"/>
        <rFont val="宋体"/>
        <family val="3"/>
        <charset val="134"/>
      </rPr>
      <t>十字套筒扳手；
执行标准：IEC 60900:2012
四个套筒插口，材质由铬钒钢制成，手柄由聚酰胺和玻璃纤维的绝缘材料组成
8型号：HK ，（8件）适用电压等级：1000V</t>
    </r>
  </si>
  <si>
    <r>
      <rPr>
        <sz val="10"/>
        <rFont val="宋体"/>
        <family val="3"/>
        <charset val="134"/>
      </rPr>
      <t>管式套筒扳手；</t>
    </r>
    <r>
      <rPr>
        <sz val="10"/>
        <rFont val="宋体"/>
        <family val="3"/>
        <charset val="134"/>
      </rPr>
      <t xml:space="preserve">
执行标准：IEC 60900:2012
材质：主体由铬钒钢制成，两层绝缘层，白色和橙色，由塑料溶胶制成；管状部分的单层绝缘；用于松开或拧紧保险丝座中的螺钉
型号：HKR10-19，（5件）适用电压等级：1000V</t>
    </r>
  </si>
  <si>
    <r>
      <rPr>
        <sz val="10"/>
        <rFont val="宋体"/>
        <family val="3"/>
        <charset val="134"/>
      </rPr>
      <t>短款套筒扳手</t>
    </r>
    <r>
      <rPr>
        <sz val="10"/>
        <rFont val="宋体"/>
        <family val="3"/>
        <charset val="134"/>
      </rPr>
      <t>1/2”；
执行标准：IEC 60900:2012
材质：由铬钒钢制成，外部由聚酰胺和玻璃纤维的绝缘材料组成
型号：HN8-32（16件），适用电压等级：1000V</t>
    </r>
  </si>
  <si>
    <r>
      <rPr>
        <sz val="10"/>
        <rFont val="宋体"/>
        <family val="3"/>
        <charset val="134"/>
      </rPr>
      <t>长款套筒扳手</t>
    </r>
    <r>
      <rPr>
        <sz val="10"/>
        <rFont val="宋体"/>
        <family val="3"/>
        <charset val="134"/>
      </rPr>
      <t>1/2”；
执行标准：IEC 60900:2012
材质：由铬钒钢制成，外部由聚酰胺和玻璃纤维的绝缘材料组成
型号：HNL8-32（16件），适用电压等级：1000V</t>
    </r>
  </si>
  <si>
    <r>
      <rPr>
        <sz val="10"/>
        <rFont val="宋体"/>
        <family val="3"/>
        <charset val="134"/>
      </rPr>
      <t>长款套筒扳手</t>
    </r>
    <r>
      <rPr>
        <sz val="10"/>
        <rFont val="宋体"/>
        <family val="3"/>
        <charset val="134"/>
      </rPr>
      <t>1/2”（定制款）；
执行标准：IEC 60900:2012
材质：由铬钒钢制成，外部由聚酰胺和玻璃纤维的绝缘材料组成
型号：HNLS8-32（16件），适用电压等级：1000V</t>
    </r>
  </si>
  <si>
    <r>
      <rPr>
        <sz val="10"/>
        <rFont val="宋体"/>
        <family val="3"/>
        <charset val="134"/>
      </rPr>
      <t>短款内六角套筒扳手</t>
    </r>
    <r>
      <rPr>
        <sz val="10"/>
        <rFont val="宋体"/>
        <family val="3"/>
        <charset val="134"/>
      </rPr>
      <t>1/2”；
执行标准：IEC 60900:2012
材质：由铬钒钢制成，外部由聚酰胺和玻璃纤维的绝缘材料组成
型号：HNI4-17（12件），适用电压等级：1000V</t>
    </r>
  </si>
  <si>
    <r>
      <rPr>
        <sz val="10"/>
        <rFont val="宋体"/>
        <family val="3"/>
        <charset val="134"/>
      </rPr>
      <t>长款内六角套筒扳手</t>
    </r>
    <r>
      <rPr>
        <sz val="10"/>
        <rFont val="宋体"/>
        <family val="3"/>
        <charset val="134"/>
      </rPr>
      <t>1/2”；
执行标准：IEC 60900:2012
材质：由铬钒钢制成，外部由聚酰胺和玻璃纤维的绝缘材料组成
型号：HNIL4-19（10件），适用电压等级：1000V</t>
    </r>
  </si>
  <si>
    <r>
      <rPr>
        <sz val="10"/>
        <rFont val="宋体"/>
        <family val="3"/>
        <charset val="134"/>
      </rPr>
      <t>绝缘扭矩扳手</t>
    </r>
    <r>
      <rPr>
        <sz val="10"/>
        <rFont val="宋体"/>
        <family val="3"/>
        <charset val="134"/>
      </rPr>
      <t>1/2”；
执行标准：IEC 60900:2012
材质：由铬钒钢制成，手柄由聚酰胺和玻璃纤维的绝缘材料组成,扭矩：7,5 Nm to 55 Nm
型号：HD，适用电压等级：1000V</t>
    </r>
  </si>
  <si>
    <r>
      <rPr>
        <sz val="10"/>
        <rFont val="宋体"/>
        <family val="3"/>
        <charset val="134"/>
      </rPr>
      <t>方形可逆棘轮扳手</t>
    </r>
    <r>
      <rPr>
        <sz val="10"/>
        <rFont val="宋体"/>
        <family val="3"/>
        <charset val="134"/>
      </rPr>
      <t>1/2”；
执行标准：IEC 60900:2012
材质：由铬钒钢制成，手柄由聚酰胺和玻璃纤维的绝缘材料组成,带换向开关
型号：HG，适用电压等级：1000V</t>
    </r>
  </si>
  <si>
    <r>
      <rPr>
        <sz val="10"/>
        <rFont val="宋体"/>
        <family val="3"/>
        <charset val="134"/>
      </rPr>
      <t>止动梅花扳手；</t>
    </r>
    <r>
      <rPr>
        <sz val="10"/>
        <rFont val="宋体"/>
        <family val="3"/>
        <charset val="134"/>
      </rPr>
      <t xml:space="preserve">
执行标准：IEC 60900:2012
材质：插入部分由铬钒钢制成，手柄由聚酰胺和玻璃纤维的绝缘材料组成
型号：HNS10-24（8件），适用电压等级：1000V</t>
    </r>
  </si>
  <si>
    <r>
      <rPr>
        <sz val="10"/>
        <rFont val="宋体"/>
        <family val="3"/>
        <charset val="134"/>
      </rPr>
      <t>止动梅花扳手；</t>
    </r>
    <r>
      <rPr>
        <sz val="10"/>
        <rFont val="宋体"/>
        <family val="3"/>
        <charset val="134"/>
      </rPr>
      <t xml:space="preserve">
执行标准：IEC 60900:2012
材质：插入部分由铬钒钢制成，手柄由聚酰胺和玻璃纤维的绝缘材料组成
型号：HOS10-24（11件），适用电压等级：1000V</t>
    </r>
  </si>
  <si>
    <r>
      <rPr>
        <sz val="10"/>
        <rFont val="宋体"/>
        <family val="3"/>
        <charset val="134"/>
      </rPr>
      <t>止动梅花扳手；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型号：HNSC13-24（9件），适用电压等级：1000V</t>
    </r>
  </si>
  <si>
    <r>
      <rPr>
        <sz val="10"/>
        <rFont val="宋体"/>
        <family val="3"/>
        <charset val="134"/>
      </rPr>
      <t>棘轮梅花扳手；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型号：HOG10-24（6件），适用电压等级：1000V</t>
    </r>
  </si>
  <si>
    <r>
      <rPr>
        <sz val="10"/>
        <rFont val="宋体"/>
        <family val="3"/>
        <charset val="134"/>
      </rPr>
      <t>单头梅花扳手；</t>
    </r>
    <r>
      <rPr>
        <sz val="10"/>
        <rFont val="宋体"/>
        <family val="3"/>
        <charset val="134"/>
      </rPr>
      <t xml:space="preserve">
执行标准：IEC 60900:2012
材质：由铬钒钢制成，手柄由聚酰胺和玻璃纤维的绝缘材料组成
型号：HO8-32（17件），适用电压等级：1000V</t>
    </r>
  </si>
  <si>
    <r>
      <rPr>
        <sz val="10"/>
        <rFont val="宋体"/>
        <family val="3"/>
        <charset val="134"/>
      </rPr>
      <t>内六角绝缘扳手；</t>
    </r>
    <r>
      <rPr>
        <sz val="10"/>
        <rFont val="宋体"/>
        <family val="3"/>
        <charset val="134"/>
      </rPr>
      <t xml:space="preserve">
执行标准：IEC 60900:2012
材质：插入部分由铬钒钢制成，手柄由聚酰胺和玻璃纤维的绝缘材料组成
型号：HI-6，适用电压等级：1000V</t>
    </r>
  </si>
  <si>
    <r>
      <rPr>
        <sz val="10"/>
        <rFont val="宋体"/>
        <family val="3"/>
        <charset val="134"/>
      </rPr>
      <t>外六角绝缘扳手；</t>
    </r>
    <r>
      <rPr>
        <sz val="10"/>
        <rFont val="宋体"/>
        <family val="3"/>
        <charset val="134"/>
      </rPr>
      <t xml:space="preserve">
执行标准：IEC 60900:2012
材质：插入部分由铬钒钢制成，手柄由聚酰胺和玻璃纤维的绝缘材料组成
型号：HOZ-13，适用电压等级：1000V</t>
    </r>
  </si>
  <si>
    <r>
      <rPr>
        <sz val="10"/>
        <rFont val="宋体"/>
        <family val="3"/>
        <charset val="134"/>
      </rPr>
      <t>外六角套筒螺丝刀；</t>
    </r>
    <r>
      <rPr>
        <sz val="10"/>
        <rFont val="宋体"/>
        <family val="3"/>
        <charset val="134"/>
      </rPr>
      <t xml:space="preserve">
执行标准：IEC 60900:2012
材质：主体由碳钢制成，外附聚乙烯绝缘材料
型号：RWSN 5-13（5件），适用电压等级：1000V</t>
    </r>
  </si>
  <si>
    <r>
      <rPr>
        <sz val="10"/>
        <rFont val="宋体"/>
        <family val="3"/>
        <charset val="134"/>
      </rPr>
      <t>内六角</t>
    </r>
    <r>
      <rPr>
        <sz val="10"/>
        <rFont val="宋体"/>
        <family val="3"/>
        <charset val="134"/>
      </rPr>
      <t>T型扳手；
执行标准：IEC 60900:2012
材质：由铬钒钢制成，外部由聚酰胺和玻璃纤维的绝缘材料组成
型号：HTI-6，适用电压等级：1000V</t>
    </r>
  </si>
  <si>
    <r>
      <rPr>
        <sz val="10"/>
        <rFont val="宋体"/>
        <family val="3"/>
        <charset val="134"/>
      </rPr>
      <t>内六角</t>
    </r>
    <r>
      <rPr>
        <sz val="10"/>
        <rFont val="宋体"/>
        <family val="3"/>
        <charset val="134"/>
      </rPr>
      <t>T型扳手；
执行标准：IEC 60900:2012
材质：由铬钒钢制成，外部由聚酰胺和玻璃纤维的绝缘材料组成
型号：HTI-8，适用电压等级：1000V</t>
    </r>
  </si>
  <si>
    <r>
      <rPr>
        <sz val="10"/>
        <rFont val="宋体"/>
        <family val="3"/>
        <charset val="134"/>
      </rPr>
      <t>单头扳手；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材质：由铬钒钢制成，两个绝缘层，白色和橙色，由塑料溶胶制成, 工作头单层绝缘，橙色
型号：HP7-32（20件），适用电压等级：1000V</t>
    </r>
  </si>
  <si>
    <r>
      <rPr>
        <sz val="10"/>
        <rFont val="宋体"/>
        <family val="3"/>
        <charset val="134"/>
      </rPr>
      <t>加长型单头扳手；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型号：HPL27-32（3件），适用电压等级：1000V</t>
    </r>
  </si>
  <si>
    <r>
      <rPr>
        <sz val="10"/>
        <rFont val="宋体"/>
        <family val="3"/>
        <charset val="134"/>
      </rPr>
      <t>活动扳手；</t>
    </r>
    <r>
      <rPr>
        <sz val="10"/>
        <rFont val="宋体"/>
        <family val="3"/>
        <charset val="134"/>
      </rPr>
      <t xml:space="preserve">
执行标准：IEC 60900:2012
材质：由铬钒钢制成，两个绝缘层，白色和橙色，由塑料溶胶制成
型号：HSZ，适用电压等级：1000V</t>
    </r>
  </si>
  <si>
    <r>
      <rPr>
        <sz val="10"/>
        <rFont val="宋体"/>
        <family val="3"/>
        <charset val="134"/>
      </rPr>
      <t>绝缘钢锯；</t>
    </r>
    <r>
      <rPr>
        <sz val="10"/>
        <rFont val="宋体"/>
        <family val="3"/>
        <charset val="134"/>
      </rPr>
      <t xml:space="preserve">
执行标准：IEC 60900:2012
材质：外壳由聚酰胺和玻璃纤维制成
型号：HR，适用电压等级：1000V</t>
    </r>
  </si>
  <si>
    <r>
      <rPr>
        <sz val="10"/>
        <rFont val="宋体"/>
        <family val="3"/>
        <charset val="134"/>
      </rPr>
      <t>修剪直锯；</t>
    </r>
    <r>
      <rPr>
        <sz val="10"/>
        <rFont val="宋体"/>
        <family val="3"/>
        <charset val="134"/>
      </rPr>
      <t xml:space="preserve">
执行标准：IEC 60832-1:2010
可连接到通用绝缘棒上（见H010），用于修剪架空线路附近的树枝
型号：HO13，适用电压等级：1000V</t>
    </r>
  </si>
  <si>
    <r>
      <rPr>
        <sz val="10"/>
        <rFont val="宋体"/>
        <family val="3"/>
        <charset val="134"/>
      </rPr>
      <t>修剪弯锯；</t>
    </r>
    <r>
      <rPr>
        <sz val="10"/>
        <rFont val="宋体"/>
        <family val="3"/>
        <charset val="134"/>
      </rPr>
      <t xml:space="preserve">
执行标准：IEC 60832-1:2010
可连接到通用绝缘棒上（见H010），用于修剪架空线路附近的树枝
型号：H014 ，适用电压等级：1000V</t>
    </r>
  </si>
  <si>
    <r>
      <rPr>
        <sz val="10"/>
        <rFont val="宋体"/>
        <family val="3"/>
        <charset val="134"/>
      </rPr>
      <t>高枝锯；</t>
    </r>
    <r>
      <rPr>
        <sz val="10"/>
        <rFont val="宋体"/>
        <family val="3"/>
        <charset val="134"/>
      </rPr>
      <t xml:space="preserve">
执行标准：IEC 60832-1:2010
可连接到通用绝缘棒上（见H010），用于修剪架空线路附近的树枝
型号：HO14A，适用电压等级：1000V</t>
    </r>
  </si>
  <si>
    <r>
      <rPr>
        <sz val="10"/>
        <rFont val="宋体"/>
        <family val="3"/>
        <charset val="134"/>
      </rPr>
      <t>高枝剪；</t>
    </r>
    <r>
      <rPr>
        <sz val="10"/>
        <rFont val="宋体"/>
        <family val="3"/>
        <charset val="134"/>
      </rPr>
      <t xml:space="preserve">
执行标准：IEC 60832-1:2010
材质：由聚丙烯制成的绳子可以连接到通用绝缘棒上（见H010）。用于修剪架空线路附近的树枝
型号：HO14S，适用电压等级：1000V</t>
    </r>
  </si>
  <si>
    <t>锯-类型:手锯</t>
  </si>
  <si>
    <t>世达</t>
  </si>
  <si>
    <r>
      <rPr>
        <sz val="10"/>
        <rFont val="宋体"/>
        <family val="3"/>
        <charset val="134"/>
      </rPr>
      <t>绝缘锉刀；</t>
    </r>
    <r>
      <rPr>
        <sz val="10"/>
        <rFont val="宋体"/>
        <family val="3"/>
        <charset val="134"/>
      </rPr>
      <t xml:space="preserve">
执行标准：IEC 60900:2012
材质：由工具钢制成，两个绝缘层，白色和橙色，制成塑料溶胶
型号：HPI，适用电压等级：1000V</t>
    </r>
  </si>
  <si>
    <r>
      <rPr>
        <sz val="10"/>
        <rFont val="宋体"/>
        <family val="3"/>
        <charset val="134"/>
      </rPr>
      <t>绝缘锤；</t>
    </r>
    <r>
      <rPr>
        <sz val="10"/>
        <rFont val="宋体"/>
        <family val="3"/>
        <charset val="134"/>
      </rPr>
      <t xml:space="preserve">
执行标准：IEC 60900:2012
材质：镶块由改进钢40HM-N制成，外壳由聚酰胺和玻璃纤维的绝缘材料组成
型号：HM-3，适用电压等级：1000V</t>
    </r>
  </si>
  <si>
    <r>
      <rPr>
        <sz val="10"/>
        <rFont val="宋体"/>
        <family val="3"/>
        <charset val="134"/>
      </rPr>
      <t>12</t>
    </r>
    <r>
      <rPr>
        <sz val="10"/>
        <rFont val="宋体"/>
        <family val="3"/>
        <charset val="134"/>
      </rPr>
      <t>吨充电式液压钳</t>
    </r>
  </si>
  <si>
    <r>
      <rPr>
        <sz val="10"/>
        <rFont val="宋体"/>
        <family val="3"/>
        <charset val="134"/>
      </rPr>
      <t>出力：</t>
    </r>
    <r>
      <rPr>
        <sz val="10"/>
        <rFont val="宋体"/>
        <family val="3"/>
        <charset val="134"/>
      </rPr>
      <t>120kN
最大压接直径：31mm
尺寸：284(L)x431(H)x84(W)mm
重量：6.45kg</t>
    </r>
  </si>
  <si>
    <r>
      <rPr>
        <sz val="10"/>
        <rFont val="宋体"/>
        <family val="3"/>
        <charset val="134"/>
      </rPr>
      <t>12</t>
    </r>
    <r>
      <rPr>
        <sz val="10"/>
        <rFont val="宋体"/>
        <family val="3"/>
        <charset val="134"/>
      </rPr>
      <t>吨手压式液压钳</t>
    </r>
  </si>
  <si>
    <r>
      <rPr>
        <sz val="10"/>
        <rFont val="宋体"/>
        <family val="3"/>
        <charset val="134"/>
      </rPr>
      <t>出力：</t>
    </r>
    <r>
      <rPr>
        <sz val="10"/>
        <rFont val="宋体"/>
        <family val="3"/>
        <charset val="134"/>
      </rPr>
      <t>118kN
最大压接直径：42mm
尺寸：644(L)x150(W) mm
重量：8kg</t>
    </r>
  </si>
  <si>
    <r>
      <rPr>
        <sz val="10"/>
        <rFont val="宋体"/>
        <family val="3"/>
        <charset val="134"/>
      </rPr>
      <t>电缆切割钳；</t>
    </r>
    <r>
      <rPr>
        <sz val="10"/>
        <rFont val="宋体"/>
        <family val="3"/>
        <charset val="134"/>
      </rPr>
      <t xml:space="preserve">
执行标准：IEC 60900:2012
材质：两个绝缘层，白色和橙色，由塑料溶胶制成。 
切割钳可用于切割带电导线（铝、铜）。
型号：HN8N，适用电压等级：1000V</t>
    </r>
  </si>
  <si>
    <r>
      <rPr>
        <sz val="10"/>
        <rFont val="宋体"/>
        <family val="3"/>
        <charset val="134"/>
      </rPr>
      <t>棘轮钢丝绳切割钳；</t>
    </r>
    <r>
      <rPr>
        <sz val="10"/>
        <rFont val="宋体"/>
        <family val="3"/>
        <charset val="134"/>
      </rPr>
      <t xml:space="preserve">
执行标准：IEC 60900:2012
材质：两个绝缘层，白色和橙色，由塑料溶胶制成。 
切割钳可用于切割带电导线（铝、铜）。
型号：HN9N，适用电压等级：1000V</t>
    </r>
  </si>
  <si>
    <r>
      <rPr>
        <sz val="10"/>
        <rFont val="宋体"/>
        <family val="3"/>
        <charset val="134"/>
      </rPr>
      <t>电缆切割钳；</t>
    </r>
    <r>
      <rPr>
        <sz val="10"/>
        <rFont val="宋体"/>
        <family val="3"/>
        <charset val="134"/>
      </rPr>
      <t xml:space="preserve">
执行标准：IEC 60900:2012
材质：两个绝缘层，白色和橙色，由塑料溶胶制成。 
切割钳可用于切割带电导线（铝、铜）。
型号：HN10N，适用电压等级：1000V</t>
    </r>
  </si>
  <si>
    <r>
      <rPr>
        <sz val="10"/>
        <rFont val="宋体"/>
        <family val="3"/>
        <charset val="134"/>
      </rPr>
      <t>绝缘切刀；</t>
    </r>
    <r>
      <rPr>
        <sz val="10"/>
        <rFont val="宋体"/>
        <family val="3"/>
        <charset val="134"/>
      </rPr>
      <t xml:space="preserve">
执行标准：IEC 60900:2012
材质：不锈钢刀片，刀片盖由软聚乙烯制成，手柄完全由聚酰胺和玻璃纤维制成
型号：HNM，适用电压等级：1000V</t>
    </r>
  </si>
  <si>
    <r>
      <rPr>
        <sz val="10"/>
        <rFont val="宋体"/>
        <family val="3"/>
        <charset val="134"/>
      </rPr>
      <t>手动绝缘剥皮器，适用绝缘手套作业法；</t>
    </r>
    <r>
      <rPr>
        <sz val="10"/>
        <rFont val="宋体"/>
        <family val="3"/>
        <charset val="134"/>
      </rPr>
      <t xml:space="preserve">
适合线径：10-30mm
可剥厚度：1.5-3mm
重量：740g
尺寸：80(W)x200(L)mm
型号：NP-400</t>
    </r>
  </si>
  <si>
    <r>
      <rPr>
        <sz val="10"/>
        <rFont val="宋体"/>
        <family val="3"/>
        <charset val="134"/>
      </rPr>
      <t>绝缘剥皮刀；</t>
    </r>
    <r>
      <rPr>
        <sz val="10"/>
        <rFont val="宋体"/>
        <family val="3"/>
        <charset val="134"/>
      </rPr>
      <t xml:space="preserve">
执行标准：IEC 60900:2012
材质：不锈钢刀片，刀片盖由软聚乙烯制成，手柄完全由聚酰胺和玻璃纤维制成
型号：HNMS，适用电压等级：1000V</t>
    </r>
  </si>
  <si>
    <r>
      <rPr>
        <sz val="10"/>
        <rFont val="宋体"/>
        <family val="3"/>
        <charset val="134"/>
      </rPr>
      <t>电缆外护套剥皮器；</t>
    </r>
    <r>
      <rPr>
        <sz val="10"/>
        <rFont val="宋体"/>
        <family val="3"/>
        <charset val="134"/>
      </rPr>
      <t xml:space="preserve">
执行标准：IEC 60900:2012
材质：刀片由不锈钢制成，黑色部分是由添加玻璃纤维的聚酰胺制成，把手由绝缘材料，另外涂有绝缘层，用橙色的塑料溶胶制成。
型号：HPG，适用电压等级：1000V</t>
    </r>
  </si>
  <si>
    <t>遥控式绝缘杆剥皮器</t>
  </si>
  <si>
    <t>北京中诚立信</t>
  </si>
  <si>
    <t>手动剥皮器</t>
  </si>
  <si>
    <t>卡线器，铝合金导线，10kN</t>
  </si>
  <si>
    <t>SBW-I/35~240，采用高强度、高耐腐蚀性的铝合金材料，表面和螺孔应镀锡处理；导电杆采用2只不锈钢螺栓对向紧固，导线出孔采用2只定力矩螺栓（双帽）同向紧固。单只线夹适用于截面积从35~240mm2导线。</t>
  </si>
  <si>
    <t>重庆德普电气有限公司</t>
  </si>
  <si>
    <t>卡线器，铝合金导线，20kN</t>
  </si>
  <si>
    <t>采用高强度、高耐腐蚀性的铝合金材料，表面应镀锡处理；“爪形”、座和紧固螺栓三部分构成。适用于截面积从35~240mm2导线，适合28~45mm电气设备安装孔距，SPW-SY。</t>
  </si>
  <si>
    <t>卡线器，铝合金导线，15kN</t>
  </si>
  <si>
    <t>采用高强度、高耐腐蚀性的铝合金材料，表面应镀锡处理；定力矩螺栓采用高强度、高耐腐蚀性的钢质材料；须采用蝶形弹簧垫圈，可动态补偿力矩值。适用于截面积从50~240mm2导线。PGA602\502\302</t>
  </si>
  <si>
    <t>RFID电子标签</t>
  </si>
  <si>
    <t>RFID电子标签,无源</t>
  </si>
  <si>
    <t>超高频电子标签（背胶式、扎带式）</t>
  </si>
  <si>
    <t>北京智芯微电子科技有限公司</t>
  </si>
  <si>
    <t>绳</t>
  </si>
  <si>
    <t>抛绳枪，有效射程大于70米</t>
  </si>
  <si>
    <t>抛绳器，工作压力200bar，抛绳距离80-100m，绳子尺寸4mm*120mm，抛绳拉力&gt;2000N</t>
  </si>
  <si>
    <t>绳-材料:尼龙</t>
  </si>
  <si>
    <t>迪尼玛绳，φ10</t>
  </si>
  <si>
    <t>迪尼玛绳，φ12</t>
  </si>
  <si>
    <t>迪尼玛绳，φ14</t>
  </si>
  <si>
    <t>迪尼玛绳，φ16</t>
  </si>
  <si>
    <t>迪尼玛绳，φ18</t>
  </si>
  <si>
    <r>
      <rPr>
        <sz val="10"/>
        <rFont val="宋体"/>
        <family val="3"/>
        <charset val="134"/>
      </rPr>
      <t>悬挂织带；</t>
    </r>
    <r>
      <rPr>
        <sz val="10"/>
        <rFont val="宋体"/>
        <family val="3"/>
        <charset val="134"/>
      </rPr>
      <t xml:space="preserve">
材质：由尼龙带和钢环制成
设计用于悬挂运输袋、操作杆和其他设备
型号：H021，适用电压等级：1000V</t>
    </r>
  </si>
  <si>
    <r>
      <rPr>
        <sz val="10"/>
        <rFont val="宋体"/>
        <family val="3"/>
        <charset val="134"/>
      </rPr>
      <t>吊带；</t>
    </r>
    <r>
      <rPr>
        <sz val="10"/>
        <rFont val="宋体"/>
        <family val="3"/>
        <charset val="134"/>
      </rPr>
      <t xml:space="preserve">
由编织绳制成，两端有眼
用于在架空线路上张紧电线
型号：H018-10，适用电压等级：1000V</t>
    </r>
  </si>
  <si>
    <t>梯子</t>
  </si>
  <si>
    <t>梯子-类型:伸缩梯,材质:铝合金,高度:6m,是否绝缘:绝缘</t>
  </si>
  <si>
    <t>梯子-类型:人字梯,材质:铝合金,高度:4m,是否绝缘:绝缘</t>
  </si>
  <si>
    <t>梯子,单梯,复合材料,1.5m,绝缘</t>
  </si>
  <si>
    <t>架</t>
  </si>
  <si>
    <t>梯子,单梯,环氧树脂,3m,绝缘符合标准等级</t>
  </si>
  <si>
    <t>梯子,人字梯,复合材料,2m,绝缘</t>
  </si>
  <si>
    <t>梯子,人字梯,环氧树脂,2m,绝缘符合标准等级</t>
  </si>
  <si>
    <t>梯子,软梯,蚕丝,30m,绝缘</t>
  </si>
  <si>
    <r>
      <rPr>
        <sz val="10"/>
        <rFont val="宋体"/>
        <family val="3"/>
        <charset val="134"/>
      </rPr>
      <t>绳索滑车；</t>
    </r>
    <r>
      <rPr>
        <sz val="10"/>
        <rFont val="宋体"/>
        <family val="3"/>
        <charset val="134"/>
      </rPr>
      <t xml:space="preserve">
配有钢制绝缘钩的砌块：绳索长度25 m用于在架空线路上张紧电线型号：H017-250，500（2件），适用电压等级：1000V</t>
    </r>
  </si>
  <si>
    <t>绝缘起吊滑车</t>
  </si>
  <si>
    <t>PSC4033478</t>
  </si>
  <si>
    <t>HUBBELL</t>
  </si>
  <si>
    <r>
      <rPr>
        <sz val="10"/>
        <rFont val="宋体"/>
        <family val="3"/>
        <charset val="134"/>
      </rPr>
      <t>卡线器</t>
    </r>
    <r>
      <rPr>
        <sz val="10"/>
        <rFont val="宋体"/>
        <family val="3"/>
        <charset val="134"/>
      </rPr>
      <t>-形式:绝缘导线,额定负荷:30kN；（型号N-1500）
用于带电更换悬瓶作业。</t>
    </r>
  </si>
  <si>
    <t>光缆卡线器</t>
  </si>
  <si>
    <t>付</t>
  </si>
  <si>
    <t>OPGW-70光缆卡线器</t>
  </si>
  <si>
    <t>052</t>
  </si>
  <si>
    <t>听针</t>
  </si>
  <si>
    <t>听音棒听针，听音杆机械设备听诊器，探针长110mm，听诊器总长度900mm，加长杆长220mm</t>
  </si>
  <si>
    <t>061</t>
  </si>
  <si>
    <t>防尘罩</t>
  </si>
  <si>
    <t>防水、防尘、透气加厚帆布，按平方计量，可定制，双粘胶</t>
  </si>
  <si>
    <r>
      <rPr>
        <sz val="10"/>
        <rFont val="宋体"/>
        <family val="3"/>
        <charset val="134"/>
      </rPr>
      <t>绝缘固定支架；</t>
    </r>
    <r>
      <rPr>
        <sz val="10"/>
        <rFont val="宋体"/>
        <family val="3"/>
        <charset val="134"/>
      </rPr>
      <t xml:space="preserve">
执行标准：IEC 60900:2012
材质：由聚酰胺和玻璃纤维的绝缘材料组成
型号：HC，适用电压等级：1000V</t>
    </r>
  </si>
  <si>
    <r>
      <rPr>
        <sz val="10"/>
        <rFont val="宋体"/>
        <family val="3"/>
        <charset val="134"/>
      </rPr>
      <t>绳索支架；</t>
    </r>
    <r>
      <rPr>
        <sz val="10"/>
        <rFont val="宋体"/>
        <family val="3"/>
        <charset val="134"/>
      </rPr>
      <t xml:space="preserve">
由尼龙带和带螺丝的铝合金制成。
用于承受绳滑轮和运输滑轮的绳的张力
型号：H020，适用电压等级：1000V</t>
    </r>
  </si>
  <si>
    <t>076</t>
  </si>
  <si>
    <t>高空吊袋</t>
  </si>
  <si>
    <t>高空吊袋,20kg,250mm</t>
  </si>
  <si>
    <t>高空吊袋-安全载重kg:20kg,袋口直径mm:250mm，加厚帆布</t>
  </si>
  <si>
    <t>078</t>
  </si>
  <si>
    <t>推雪板</t>
  </si>
  <si>
    <t>推雪板,手推</t>
  </si>
  <si>
    <t>材质: 镀锌板形状: 方锹颜色分类: 白色 黑色是否可折叠: 否，锹把柄材质: 塑料。推雪铲手推式铲雪铲铲雪器 铲雪板推雪板清雪铲灵活方便便携轮式</t>
  </si>
  <si>
    <t/>
  </si>
  <si>
    <t>2</t>
  </si>
  <si>
    <t>启用</t>
  </si>
  <si>
    <t>穴装雪铲 除雪铲 扫雪工具雪锹 推雪全钢推粮铲推雪板农具推雪铲</t>
  </si>
  <si>
    <t>推雪板,机械</t>
  </si>
  <si>
    <t>沙滩车推雪板除雪车清雪机手推式清雪车铲雪机自走燃油除雪机。发动机型号：三阳200 最高时速50KM/H 
档位：一进一退 推板高度40CM
推板宽度150CM 推板左右5档调节
电动绞盘举升</t>
  </si>
  <si>
    <t>080</t>
  </si>
  <si>
    <t>电子吊秤</t>
  </si>
  <si>
    <t>电子吊秤,5t</t>
  </si>
  <si>
    <t>凯丰电子吊秤5t吨10t行车吊钩秤吊称/挂钩秤3t无线吊磅掉称2t1t
精准耐用.精度0.1</t>
  </si>
  <si>
    <t>电子吊秤,15t</t>
  </si>
  <si>
    <t>苏测无线打印电子吊秤5吨电子吊称吊称电子吊秤3吨5T10T钩称吊磅</t>
  </si>
  <si>
    <t>电子吊秤,10t</t>
  </si>
  <si>
    <t>万特电子吊秤 1T 2T 3T 5T10吨 行车称 电子吊磅称 吊钩秤</t>
  </si>
  <si>
    <t>082</t>
  </si>
  <si>
    <t>货架</t>
  </si>
  <si>
    <t>货架,悬臂式,5m</t>
  </si>
  <si>
    <t>组</t>
  </si>
  <si>
    <t>品牌: office tiger/办公虎型号: HJ-007货号: HJ-007附加功能: 拆装 移动 储藏产地: 江苏省，材质: 金属金属材质。钢是否可预售: 是。颜色分类: 军绿色</t>
  </si>
  <si>
    <t>货架,横梁式,5m</t>
  </si>
  <si>
    <t>重型货架托盘大型仓储加厚高位工业工厂仓库库房承重3吨</t>
  </si>
  <si>
    <t>100</t>
  </si>
  <si>
    <t>气体钢瓶辅助装置</t>
  </si>
  <si>
    <t>SF6气体充气管路</t>
  </si>
  <si>
    <t>GIS设备充气管路 大头/小头通用型</t>
  </si>
  <si>
    <t>10</t>
  </si>
  <si>
    <t>起重工器具</t>
  </si>
  <si>
    <t>葫芦</t>
  </si>
  <si>
    <t>葫芦,手动,5t</t>
  </si>
  <si>
    <t>倒链，5T</t>
  </si>
  <si>
    <t>卸扣</t>
  </si>
  <si>
    <t>卸扣,弓形,XK-16</t>
  </si>
  <si>
    <t>卸扣,D型,XK-16</t>
  </si>
  <si>
    <t>扣环</t>
  </si>
  <si>
    <t>登山扣环，标准型M12*140</t>
  </si>
  <si>
    <t>8字扣环，标准型M16</t>
  </si>
  <si>
    <t>吊装带</t>
  </si>
  <si>
    <t>吊带</t>
  </si>
  <si>
    <t>HD-DZB-BZD
762*50</t>
  </si>
  <si>
    <t>天津华电</t>
  </si>
  <si>
    <t>提线器</t>
  </si>
  <si>
    <t>提线器,四分裂,500mm2</t>
  </si>
  <si>
    <t>提线器,六分裂,500mm2</t>
  </si>
  <si>
    <t>11</t>
  </si>
  <si>
    <t>工器具耗材</t>
  </si>
  <si>
    <t>锯条</t>
  </si>
  <si>
    <t>锯条-类型:手用锯条,齿距规格mm:1.4mm</t>
  </si>
  <si>
    <t>锯条-类型:手用锯条,齿距规格mm:1.5mm</t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</si>
</sst>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);\(0.00\)"/>
  </numFmts>
  <fonts count="13">
    <font>
      <sz val="11"/>
      <color theme="1"/>
      <name val="宋体"/>
      <charset val="134"/>
      <scheme val="minor"/>
    </font>
    <font>
      <sz val="10"/>
      <name val="宋体"/>
      <family val="3"/>
      <charset val="134"/>
    </font>
    <font>
      <sz val="11"/>
      <name val="宋体"/>
      <family val="3"/>
      <charset val="134"/>
    </font>
    <font>
      <sz val="10"/>
      <color rgb="FFFF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0"/>
      <color indexed="9"/>
      <name val="黑体"/>
      <family val="3"/>
      <charset val="134"/>
    </font>
    <font>
      <sz val="10"/>
      <name val="Arial"/>
      <family val="2"/>
    </font>
    <font>
      <sz val="1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>
      <alignment horizontal="center" wrapText="1"/>
    </xf>
    <xf numFmtId="0" fontId="9" fillId="0" borderId="7" xfId="0" applyNumberFormat="1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9" fillId="0" borderId="7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7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0" fontId="5" fillId="4" borderId="1" xfId="0" applyNumberFormat="1" applyFont="1" applyFill="1" applyBorder="1" applyAlignment="1" applyProtection="1">
      <alignment horizontal="left" vertical="center" wrapText="1"/>
    </xf>
    <xf numFmtId="0" fontId="5" fillId="4" borderId="1" xfId="0" applyNumberFormat="1" applyFont="1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5" fillId="0" borderId="8" xfId="0" applyNumberFormat="1" applyFont="1" applyFill="1" applyBorder="1" applyAlignment="1" applyProtection="1">
      <alignment horizontal="left" vertical="center" wrapText="1"/>
    </xf>
    <xf numFmtId="0" fontId="5" fillId="4" borderId="8" xfId="0" applyNumberFormat="1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wrapText="1"/>
    </xf>
    <xf numFmtId="0" fontId="5" fillId="0" borderId="4" xfId="0" applyNumberFormat="1" applyFont="1" applyFill="1" applyBorder="1" applyAlignment="1" applyProtection="1">
      <alignment horizontal="left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2488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2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3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4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5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6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7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8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9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10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11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2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3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4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5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16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7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8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9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20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21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401</xdr:row>
      <xdr:rowOff>0</xdr:rowOff>
    </xdr:from>
    <xdr:to>
      <xdr:col>4</xdr:col>
      <xdr:colOff>381000</xdr:colOff>
      <xdr:row>401</xdr:row>
      <xdr:rowOff>10795</xdr:rowOff>
    </xdr:to>
    <xdr:pic>
      <xdr:nvPicPr>
        <xdr:cNvPr id="2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57400" y="86715600"/>
          <a:ext cx="10668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401</xdr:row>
      <xdr:rowOff>0</xdr:rowOff>
    </xdr:from>
    <xdr:to>
      <xdr:col>4</xdr:col>
      <xdr:colOff>381000</xdr:colOff>
      <xdr:row>401</xdr:row>
      <xdr:rowOff>10795</xdr:rowOff>
    </xdr:to>
    <xdr:pic>
      <xdr:nvPicPr>
        <xdr:cNvPr id="23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57400" y="86715600"/>
          <a:ext cx="10668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426</xdr:row>
      <xdr:rowOff>0</xdr:rowOff>
    </xdr:from>
    <xdr:to>
      <xdr:col>10</xdr:col>
      <xdr:colOff>1257300</xdr:colOff>
      <xdr:row>426</xdr:row>
      <xdr:rowOff>10795</xdr:rowOff>
    </xdr:to>
    <xdr:pic>
      <xdr:nvPicPr>
        <xdr:cNvPr id="24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90525600"/>
          <a:ext cx="1257300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426</xdr:row>
      <xdr:rowOff>0</xdr:rowOff>
    </xdr:from>
    <xdr:to>
      <xdr:col>10</xdr:col>
      <xdr:colOff>1257300</xdr:colOff>
      <xdr:row>426</xdr:row>
      <xdr:rowOff>10795</xdr:rowOff>
    </xdr:to>
    <xdr:pic>
      <xdr:nvPicPr>
        <xdr:cNvPr id="25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90525600"/>
          <a:ext cx="1257300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85725</xdr:colOff>
      <xdr:row>269</xdr:row>
      <xdr:rowOff>13970</xdr:rowOff>
    </xdr:to>
    <xdr:pic>
      <xdr:nvPicPr>
        <xdr:cNvPr id="26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857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27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28" name="Picture 3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29" name="Picture 4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85725</xdr:colOff>
      <xdr:row>269</xdr:row>
      <xdr:rowOff>13970</xdr:rowOff>
    </xdr:to>
    <xdr:pic>
      <xdr:nvPicPr>
        <xdr:cNvPr id="30" name="Picture 5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857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3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161925</xdr:colOff>
      <xdr:row>269</xdr:row>
      <xdr:rowOff>13970</xdr:rowOff>
    </xdr:to>
    <xdr:pic>
      <xdr:nvPicPr>
        <xdr:cNvPr id="32" name="Picture 7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1619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33" name="Picture 8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342265</xdr:colOff>
      <xdr:row>269</xdr:row>
      <xdr:rowOff>13970</xdr:rowOff>
    </xdr:to>
    <xdr:pic>
      <xdr:nvPicPr>
        <xdr:cNvPr id="34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620250" y="66598800"/>
          <a:ext cx="342265" cy="13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85725</xdr:colOff>
      <xdr:row>269</xdr:row>
      <xdr:rowOff>13970</xdr:rowOff>
    </xdr:to>
    <xdr:pic>
      <xdr:nvPicPr>
        <xdr:cNvPr id="35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857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36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37" name="Picture 3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38" name="Picture 4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85725</xdr:colOff>
      <xdr:row>269</xdr:row>
      <xdr:rowOff>13970</xdr:rowOff>
    </xdr:to>
    <xdr:pic>
      <xdr:nvPicPr>
        <xdr:cNvPr id="39" name="Picture 5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857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40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161925</xdr:colOff>
      <xdr:row>269</xdr:row>
      <xdr:rowOff>13970</xdr:rowOff>
    </xdr:to>
    <xdr:pic>
      <xdr:nvPicPr>
        <xdr:cNvPr id="41" name="Picture 7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1619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9525</xdr:colOff>
      <xdr:row>269</xdr:row>
      <xdr:rowOff>13970</xdr:rowOff>
    </xdr:to>
    <xdr:pic>
      <xdr:nvPicPr>
        <xdr:cNvPr id="42" name="Picture 8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0" y="66598800"/>
          <a:ext cx="9525" cy="1397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11</xdr:col>
      <xdr:colOff>0</xdr:colOff>
      <xdr:row>269</xdr:row>
      <xdr:rowOff>0</xdr:rowOff>
    </xdr:from>
    <xdr:to>
      <xdr:col>11</xdr:col>
      <xdr:colOff>342265</xdr:colOff>
      <xdr:row>269</xdr:row>
      <xdr:rowOff>13970</xdr:rowOff>
    </xdr:to>
    <xdr:pic>
      <xdr:nvPicPr>
        <xdr:cNvPr id="4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620250" y="66598800"/>
          <a:ext cx="342265" cy="13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426</xdr:row>
      <xdr:rowOff>0</xdr:rowOff>
    </xdr:from>
    <xdr:to>
      <xdr:col>12</xdr:col>
      <xdr:colOff>381000</xdr:colOff>
      <xdr:row>426</xdr:row>
      <xdr:rowOff>10795</xdr:rowOff>
    </xdr:to>
    <xdr:pic>
      <xdr:nvPicPr>
        <xdr:cNvPr id="44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620250" y="90525600"/>
          <a:ext cx="10668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401</xdr:row>
      <xdr:rowOff>0</xdr:rowOff>
    </xdr:from>
    <xdr:to>
      <xdr:col>11</xdr:col>
      <xdr:colOff>342900</xdr:colOff>
      <xdr:row>401</xdr:row>
      <xdr:rowOff>10795</xdr:rowOff>
    </xdr:to>
    <xdr:pic>
      <xdr:nvPicPr>
        <xdr:cNvPr id="45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620250" y="86715600"/>
          <a:ext cx="3429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401</xdr:row>
      <xdr:rowOff>0</xdr:rowOff>
    </xdr:from>
    <xdr:to>
      <xdr:col>12</xdr:col>
      <xdr:colOff>76200</xdr:colOff>
      <xdr:row>401</xdr:row>
      <xdr:rowOff>10795</xdr:rowOff>
    </xdr:to>
    <xdr:pic>
      <xdr:nvPicPr>
        <xdr:cNvPr id="46" name="Picture 14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62025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47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48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49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50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761365</xdr:colOff>
      <xdr:row>401</xdr:row>
      <xdr:rowOff>10795</xdr:rowOff>
    </xdr:to>
    <xdr:pic>
      <xdr:nvPicPr>
        <xdr:cNvPr id="51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13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52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53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54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55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761365</xdr:colOff>
      <xdr:row>401</xdr:row>
      <xdr:rowOff>10795</xdr:rowOff>
    </xdr:to>
    <xdr:pic>
      <xdr:nvPicPr>
        <xdr:cNvPr id="56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13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57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58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59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6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6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6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63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64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65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66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67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68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69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70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71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72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73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74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75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76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77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78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79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80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81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82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401</xdr:row>
      <xdr:rowOff>0</xdr:rowOff>
    </xdr:from>
    <xdr:to>
      <xdr:col>8</xdr:col>
      <xdr:colOff>1066800</xdr:colOff>
      <xdr:row>401</xdr:row>
      <xdr:rowOff>10795</xdr:rowOff>
    </xdr:to>
    <xdr:pic>
      <xdr:nvPicPr>
        <xdr:cNvPr id="83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05450" y="86715600"/>
          <a:ext cx="10668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401</xdr:row>
      <xdr:rowOff>0</xdr:rowOff>
    </xdr:from>
    <xdr:to>
      <xdr:col>8</xdr:col>
      <xdr:colOff>1066800</xdr:colOff>
      <xdr:row>401</xdr:row>
      <xdr:rowOff>10795</xdr:rowOff>
    </xdr:to>
    <xdr:pic>
      <xdr:nvPicPr>
        <xdr:cNvPr id="84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05450" y="86715600"/>
          <a:ext cx="10668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8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8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87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88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89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9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9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9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9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94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9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9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97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98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99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0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0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0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0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104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0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0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107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108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109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1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1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11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11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114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1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1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17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18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119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2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2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2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2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124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2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2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27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28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761365</xdr:colOff>
      <xdr:row>401</xdr:row>
      <xdr:rowOff>10795</xdr:rowOff>
    </xdr:to>
    <xdr:pic>
      <xdr:nvPicPr>
        <xdr:cNvPr id="129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13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3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3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3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3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761365</xdr:colOff>
      <xdr:row>401</xdr:row>
      <xdr:rowOff>10795</xdr:rowOff>
    </xdr:to>
    <xdr:pic>
      <xdr:nvPicPr>
        <xdr:cNvPr id="134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13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3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3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137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138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139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4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4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14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14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144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4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4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47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48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149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5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5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5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5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154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5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5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157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158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159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6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9525</xdr:colOff>
      <xdr:row>401</xdr:row>
      <xdr:rowOff>10795</xdr:rowOff>
    </xdr:to>
    <xdr:pic>
      <xdr:nvPicPr>
        <xdr:cNvPr id="16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961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382905</xdr:colOff>
      <xdr:row>401</xdr:row>
      <xdr:rowOff>10795</xdr:rowOff>
    </xdr:to>
    <xdr:pic>
      <xdr:nvPicPr>
        <xdr:cNvPr id="16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6100" y="86715600"/>
          <a:ext cx="106870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9</xdr:col>
      <xdr:colOff>342265</xdr:colOff>
      <xdr:row>401</xdr:row>
      <xdr:rowOff>10795</xdr:rowOff>
    </xdr:to>
    <xdr:pic>
      <xdr:nvPicPr>
        <xdr:cNvPr id="16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96100" y="86715600"/>
          <a:ext cx="34226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401</xdr:row>
      <xdr:rowOff>0</xdr:rowOff>
    </xdr:from>
    <xdr:to>
      <xdr:col>10</xdr:col>
      <xdr:colOff>76200</xdr:colOff>
      <xdr:row>401</xdr:row>
      <xdr:rowOff>10795</xdr:rowOff>
    </xdr:to>
    <xdr:pic>
      <xdr:nvPicPr>
        <xdr:cNvPr id="164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96100" y="86715600"/>
          <a:ext cx="76200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6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6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67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68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169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70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9525</xdr:colOff>
      <xdr:row>401</xdr:row>
      <xdr:rowOff>10795</xdr:rowOff>
    </xdr:to>
    <xdr:pic>
      <xdr:nvPicPr>
        <xdr:cNvPr id="171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81900" y="86715600"/>
          <a:ext cx="952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1068070</xdr:colOff>
      <xdr:row>401</xdr:row>
      <xdr:rowOff>10795</xdr:rowOff>
    </xdr:to>
    <xdr:pic>
      <xdr:nvPicPr>
        <xdr:cNvPr id="172" name="Picture 9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0" y="86715600"/>
          <a:ext cx="10680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343535</xdr:colOff>
      <xdr:row>401</xdr:row>
      <xdr:rowOff>10795</xdr:rowOff>
    </xdr:to>
    <xdr:pic>
      <xdr:nvPicPr>
        <xdr:cNvPr id="173" name="Picture 1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581900" y="86715600"/>
          <a:ext cx="343535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401</xdr:row>
      <xdr:rowOff>0</xdr:rowOff>
    </xdr:from>
    <xdr:to>
      <xdr:col>10</xdr:col>
      <xdr:colOff>763270</xdr:colOff>
      <xdr:row>401</xdr:row>
      <xdr:rowOff>10795</xdr:rowOff>
    </xdr:to>
    <xdr:pic>
      <xdr:nvPicPr>
        <xdr:cNvPr id="174" name="Picture 1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581900" y="86715600"/>
          <a:ext cx="76327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426</xdr:row>
      <xdr:rowOff>0</xdr:rowOff>
    </xdr:from>
    <xdr:to>
      <xdr:col>8</xdr:col>
      <xdr:colOff>1257935</xdr:colOff>
      <xdr:row>426</xdr:row>
      <xdr:rowOff>10795</xdr:rowOff>
    </xdr:to>
    <xdr:pic>
      <xdr:nvPicPr>
        <xdr:cNvPr id="175" name="Pictur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05450" y="90525600"/>
          <a:ext cx="125793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426</xdr:row>
      <xdr:rowOff>0</xdr:rowOff>
    </xdr:from>
    <xdr:to>
      <xdr:col>8</xdr:col>
      <xdr:colOff>1257935</xdr:colOff>
      <xdr:row>426</xdr:row>
      <xdr:rowOff>10795</xdr:rowOff>
    </xdr:to>
    <xdr:pic>
      <xdr:nvPicPr>
        <xdr:cNvPr id="176" name="Picture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05450" y="90525600"/>
          <a:ext cx="1257935" cy="10795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46"/>
  <sheetViews>
    <sheetView workbookViewId="0">
      <selection activeCell="K18" sqref="K18"/>
    </sheetView>
  </sheetViews>
  <sheetFormatPr defaultColWidth="9" defaultRowHeight="13.5"/>
  <cols>
    <col min="1" max="2" width="4.875" style="9" customWidth="1"/>
    <col min="3" max="3" width="9" style="9"/>
    <col min="4" max="4" width="5" style="9" customWidth="1"/>
    <col min="5" max="5" width="9" style="9"/>
    <col min="6" max="6" width="5.125" style="9" customWidth="1"/>
    <col min="7" max="7" width="12.25" style="9" customWidth="1"/>
    <col min="8" max="8" width="10.125" style="9"/>
    <col min="9" max="9" width="39" style="10" customWidth="1"/>
    <col min="10" max="10" width="9" style="9"/>
    <col min="11" max="11" width="31.875" style="11" customWidth="1"/>
    <col min="12" max="12" width="10.125" style="9" customWidth="1"/>
    <col min="13" max="13" width="9" style="9"/>
    <col min="14" max="16384" width="9" style="11"/>
  </cols>
  <sheetData>
    <row r="1" spans="1:13" s="1" customFormat="1" ht="24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7" t="s">
        <v>9</v>
      </c>
      <c r="K1" s="17" t="s">
        <v>10</v>
      </c>
      <c r="L1" s="17" t="s">
        <v>11</v>
      </c>
      <c r="M1" s="17" t="s">
        <v>12</v>
      </c>
    </row>
    <row r="2" spans="1:13" s="64" customFormat="1" ht="36">
      <c r="A2" s="51">
        <v>1</v>
      </c>
      <c r="B2" s="51" t="s">
        <v>13</v>
      </c>
      <c r="C2" s="51" t="s">
        <v>14</v>
      </c>
      <c r="D2" s="65" t="s">
        <v>15</v>
      </c>
      <c r="E2" s="51" t="s">
        <v>14</v>
      </c>
      <c r="F2" s="51" t="s">
        <v>16</v>
      </c>
      <c r="G2" s="51" t="s">
        <v>17</v>
      </c>
      <c r="H2" s="51">
        <v>500022199</v>
      </c>
      <c r="I2" s="50" t="s">
        <v>18</v>
      </c>
      <c r="J2" s="51" t="s">
        <v>19</v>
      </c>
      <c r="K2" s="66" t="s">
        <v>20</v>
      </c>
      <c r="L2" s="51"/>
      <c r="M2" s="67"/>
    </row>
    <row r="3" spans="1:13" s="64" customFormat="1" ht="24">
      <c r="A3" s="51">
        <v>2</v>
      </c>
      <c r="B3" s="51" t="s">
        <v>13</v>
      </c>
      <c r="C3" s="51" t="s">
        <v>14</v>
      </c>
      <c r="D3" s="65" t="s">
        <v>15</v>
      </c>
      <c r="E3" s="51" t="s">
        <v>14</v>
      </c>
      <c r="F3" s="51" t="s">
        <v>16</v>
      </c>
      <c r="G3" s="51" t="s">
        <v>17</v>
      </c>
      <c r="H3" s="51">
        <v>500022199</v>
      </c>
      <c r="I3" s="50" t="s">
        <v>18</v>
      </c>
      <c r="J3" s="51" t="s">
        <v>19</v>
      </c>
      <c r="K3" s="66" t="s">
        <v>21</v>
      </c>
      <c r="L3" s="51" t="s">
        <v>22</v>
      </c>
      <c r="M3" s="67"/>
    </row>
    <row r="4" spans="1:13" s="64" customFormat="1" ht="24">
      <c r="A4" s="51">
        <v>3</v>
      </c>
      <c r="B4" s="51" t="s">
        <v>13</v>
      </c>
      <c r="C4" s="51" t="s">
        <v>14</v>
      </c>
      <c r="D4" s="65" t="s">
        <v>15</v>
      </c>
      <c r="E4" s="51" t="s">
        <v>14</v>
      </c>
      <c r="F4" s="51" t="s">
        <v>16</v>
      </c>
      <c r="G4" s="51" t="s">
        <v>17</v>
      </c>
      <c r="H4" s="51">
        <v>500022199</v>
      </c>
      <c r="I4" s="50" t="s">
        <v>18</v>
      </c>
      <c r="J4" s="51" t="s">
        <v>19</v>
      </c>
      <c r="K4" s="66" t="s">
        <v>23</v>
      </c>
      <c r="L4" s="51" t="s">
        <v>24</v>
      </c>
      <c r="M4" s="67"/>
    </row>
    <row r="5" spans="1:13" s="64" customFormat="1" ht="12">
      <c r="A5" s="51">
        <v>4</v>
      </c>
      <c r="B5" s="51">
        <v>21</v>
      </c>
      <c r="C5" s="51" t="s">
        <v>14</v>
      </c>
      <c r="D5" s="65" t="s">
        <v>15</v>
      </c>
      <c r="E5" s="51" t="s">
        <v>14</v>
      </c>
      <c r="F5" s="51" t="s">
        <v>25</v>
      </c>
      <c r="G5" s="51" t="s">
        <v>26</v>
      </c>
      <c r="H5" s="65">
        <v>500022203</v>
      </c>
      <c r="I5" s="50" t="s">
        <v>27</v>
      </c>
      <c r="J5" s="51" t="s">
        <v>19</v>
      </c>
      <c r="K5" s="66" t="s">
        <v>28</v>
      </c>
      <c r="L5" s="51"/>
      <c r="M5" s="67"/>
    </row>
    <row r="6" spans="1:13" s="64" customFormat="1" ht="24">
      <c r="A6" s="51">
        <v>5</v>
      </c>
      <c r="B6" s="51" t="s">
        <v>13</v>
      </c>
      <c r="C6" s="51" t="s">
        <v>14</v>
      </c>
      <c r="D6" s="65" t="s">
        <v>15</v>
      </c>
      <c r="E6" s="51" t="s">
        <v>14</v>
      </c>
      <c r="F6" s="51" t="s">
        <v>25</v>
      </c>
      <c r="G6" s="51" t="s">
        <v>26</v>
      </c>
      <c r="H6" s="51">
        <v>500022203</v>
      </c>
      <c r="I6" s="50" t="s">
        <v>29</v>
      </c>
      <c r="J6" s="51" t="s">
        <v>30</v>
      </c>
      <c r="K6" s="66" t="s">
        <v>31</v>
      </c>
      <c r="L6" s="51" t="s">
        <v>32</v>
      </c>
      <c r="M6" s="67"/>
    </row>
    <row r="7" spans="1:13" s="64" customFormat="1" ht="24">
      <c r="A7" s="51">
        <v>6</v>
      </c>
      <c r="B7" s="51" t="s">
        <v>13</v>
      </c>
      <c r="C7" s="51" t="s">
        <v>14</v>
      </c>
      <c r="D7" s="65" t="s">
        <v>15</v>
      </c>
      <c r="E7" s="51" t="s">
        <v>14</v>
      </c>
      <c r="F7" s="51" t="s">
        <v>25</v>
      </c>
      <c r="G7" s="51" t="s">
        <v>26</v>
      </c>
      <c r="H7" s="51">
        <v>500022203</v>
      </c>
      <c r="I7" s="50" t="s">
        <v>29</v>
      </c>
      <c r="J7" s="51" t="s">
        <v>30</v>
      </c>
      <c r="K7" s="66" t="s">
        <v>29</v>
      </c>
      <c r="L7" s="51" t="s">
        <v>33</v>
      </c>
      <c r="M7" s="67"/>
    </row>
    <row r="8" spans="1:13" s="64" customFormat="1" ht="12">
      <c r="A8" s="51">
        <v>7</v>
      </c>
      <c r="B8" s="51" t="s">
        <v>13</v>
      </c>
      <c r="C8" s="51" t="s">
        <v>14</v>
      </c>
      <c r="D8" s="65" t="s">
        <v>15</v>
      </c>
      <c r="E8" s="51" t="s">
        <v>14</v>
      </c>
      <c r="F8" s="51" t="s">
        <v>25</v>
      </c>
      <c r="G8" s="51" t="s">
        <v>26</v>
      </c>
      <c r="H8" s="51">
        <v>500022203</v>
      </c>
      <c r="I8" s="50" t="s">
        <v>29</v>
      </c>
      <c r="J8" s="51" t="s">
        <v>30</v>
      </c>
      <c r="K8" s="66"/>
      <c r="L8" s="51"/>
      <c r="M8" s="67"/>
    </row>
    <row r="9" spans="1:13" s="64" customFormat="1" ht="12">
      <c r="A9" s="51">
        <v>8</v>
      </c>
      <c r="B9" s="51" t="s">
        <v>13</v>
      </c>
      <c r="C9" s="51" t="s">
        <v>14</v>
      </c>
      <c r="D9" s="65" t="s">
        <v>15</v>
      </c>
      <c r="E9" s="51" t="s">
        <v>14</v>
      </c>
      <c r="F9" s="51" t="s">
        <v>25</v>
      </c>
      <c r="G9" s="51" t="s">
        <v>26</v>
      </c>
      <c r="H9" s="51">
        <v>500022203</v>
      </c>
      <c r="I9" s="50" t="s">
        <v>29</v>
      </c>
      <c r="J9" s="51" t="s">
        <v>30</v>
      </c>
      <c r="K9" s="66" t="s">
        <v>34</v>
      </c>
      <c r="L9" s="51"/>
      <c r="M9" s="67"/>
    </row>
    <row r="10" spans="1:13" s="64" customFormat="1" ht="12">
      <c r="A10" s="51">
        <v>9</v>
      </c>
      <c r="B10" s="51" t="s">
        <v>13</v>
      </c>
      <c r="C10" s="51" t="s">
        <v>14</v>
      </c>
      <c r="D10" s="65" t="s">
        <v>15</v>
      </c>
      <c r="E10" s="51" t="s">
        <v>14</v>
      </c>
      <c r="F10" s="51" t="s">
        <v>25</v>
      </c>
      <c r="G10" s="51" t="s">
        <v>26</v>
      </c>
      <c r="H10" s="51">
        <v>500022204</v>
      </c>
      <c r="I10" s="50" t="s">
        <v>35</v>
      </c>
      <c r="J10" s="51" t="s">
        <v>30</v>
      </c>
      <c r="K10" s="66"/>
      <c r="L10" s="51"/>
      <c r="M10" s="67"/>
    </row>
    <row r="11" spans="1:13" s="64" customFormat="1" ht="12">
      <c r="A11" s="51">
        <v>10</v>
      </c>
      <c r="B11" s="51" t="s">
        <v>13</v>
      </c>
      <c r="C11" s="51" t="s">
        <v>14</v>
      </c>
      <c r="D11" s="65" t="s">
        <v>15</v>
      </c>
      <c r="E11" s="51" t="s">
        <v>14</v>
      </c>
      <c r="F11" s="51" t="s">
        <v>25</v>
      </c>
      <c r="G11" s="51" t="s">
        <v>26</v>
      </c>
      <c r="H11" s="51">
        <v>500022204</v>
      </c>
      <c r="I11" s="50" t="s">
        <v>35</v>
      </c>
      <c r="J11" s="51" t="s">
        <v>30</v>
      </c>
      <c r="K11" s="66" t="s">
        <v>36</v>
      </c>
      <c r="L11" s="51" t="s">
        <v>37</v>
      </c>
      <c r="M11" s="67"/>
    </row>
    <row r="12" spans="1:13" s="64" customFormat="1" ht="12">
      <c r="A12" s="51">
        <v>11</v>
      </c>
      <c r="B12" s="51" t="s">
        <v>13</v>
      </c>
      <c r="C12" s="51" t="s">
        <v>14</v>
      </c>
      <c r="D12" s="65" t="s">
        <v>15</v>
      </c>
      <c r="E12" s="51" t="s">
        <v>14</v>
      </c>
      <c r="F12" s="51" t="s">
        <v>25</v>
      </c>
      <c r="G12" s="51" t="s">
        <v>26</v>
      </c>
      <c r="H12" s="51">
        <v>500022205</v>
      </c>
      <c r="I12" s="50" t="s">
        <v>38</v>
      </c>
      <c r="J12" s="51" t="s">
        <v>30</v>
      </c>
      <c r="K12" s="66"/>
      <c r="L12" s="51"/>
      <c r="M12" s="67"/>
    </row>
    <row r="13" spans="1:13" s="64" customFormat="1" ht="12">
      <c r="A13" s="51">
        <v>12</v>
      </c>
      <c r="B13" s="51" t="s">
        <v>13</v>
      </c>
      <c r="C13" s="51" t="s">
        <v>14</v>
      </c>
      <c r="D13" s="65" t="s">
        <v>15</v>
      </c>
      <c r="E13" s="51" t="s">
        <v>14</v>
      </c>
      <c r="F13" s="51" t="s">
        <v>25</v>
      </c>
      <c r="G13" s="51" t="s">
        <v>26</v>
      </c>
      <c r="H13" s="51">
        <v>500022205</v>
      </c>
      <c r="I13" s="50" t="s">
        <v>38</v>
      </c>
      <c r="J13" s="51" t="s">
        <v>30</v>
      </c>
      <c r="K13" s="66"/>
      <c r="L13" s="51"/>
      <c r="M13" s="67"/>
    </row>
    <row r="14" spans="1:13" s="64" customFormat="1" ht="12">
      <c r="A14" s="51">
        <v>13</v>
      </c>
      <c r="B14" s="51" t="s">
        <v>13</v>
      </c>
      <c r="C14" s="51" t="s">
        <v>14</v>
      </c>
      <c r="D14" s="65" t="s">
        <v>15</v>
      </c>
      <c r="E14" s="51" t="s">
        <v>14</v>
      </c>
      <c r="F14" s="51" t="s">
        <v>25</v>
      </c>
      <c r="G14" s="51" t="s">
        <v>26</v>
      </c>
      <c r="H14" s="51">
        <v>500022206</v>
      </c>
      <c r="I14" s="50" t="s">
        <v>39</v>
      </c>
      <c r="J14" s="51" t="s">
        <v>30</v>
      </c>
      <c r="K14" s="66"/>
      <c r="L14" s="51"/>
      <c r="M14" s="67"/>
    </row>
    <row r="15" spans="1:13" s="64" customFormat="1" ht="12">
      <c r="A15" s="51">
        <v>14</v>
      </c>
      <c r="B15" s="51" t="s">
        <v>13</v>
      </c>
      <c r="C15" s="51" t="s">
        <v>14</v>
      </c>
      <c r="D15" s="65" t="s">
        <v>15</v>
      </c>
      <c r="E15" s="51" t="s">
        <v>14</v>
      </c>
      <c r="F15" s="51" t="s">
        <v>25</v>
      </c>
      <c r="G15" s="51" t="s">
        <v>26</v>
      </c>
      <c r="H15" s="51">
        <v>500022207</v>
      </c>
      <c r="I15" s="50" t="s">
        <v>40</v>
      </c>
      <c r="J15" s="51" t="s">
        <v>30</v>
      </c>
      <c r="K15" s="66"/>
      <c r="L15" s="51"/>
      <c r="M15" s="67"/>
    </row>
    <row r="16" spans="1:13" s="64" customFormat="1" ht="12">
      <c r="A16" s="51">
        <v>15</v>
      </c>
      <c r="B16" s="51" t="s">
        <v>13</v>
      </c>
      <c r="C16" s="51" t="s">
        <v>14</v>
      </c>
      <c r="D16" s="65" t="s">
        <v>15</v>
      </c>
      <c r="E16" s="51" t="s">
        <v>14</v>
      </c>
      <c r="F16" s="51" t="s">
        <v>25</v>
      </c>
      <c r="G16" s="51" t="s">
        <v>26</v>
      </c>
      <c r="H16" s="51">
        <v>500022207</v>
      </c>
      <c r="I16" s="50" t="s">
        <v>40</v>
      </c>
      <c r="J16" s="51" t="s">
        <v>30</v>
      </c>
      <c r="K16" s="66"/>
      <c r="L16" s="51"/>
      <c r="M16" s="67"/>
    </row>
    <row r="17" spans="1:13" s="64" customFormat="1" ht="12">
      <c r="A17" s="51">
        <v>16</v>
      </c>
      <c r="B17" s="51" t="s">
        <v>13</v>
      </c>
      <c r="C17" s="51" t="s">
        <v>14</v>
      </c>
      <c r="D17" s="65" t="s">
        <v>15</v>
      </c>
      <c r="E17" s="51" t="s">
        <v>14</v>
      </c>
      <c r="F17" s="51" t="s">
        <v>25</v>
      </c>
      <c r="G17" s="51" t="s">
        <v>26</v>
      </c>
      <c r="H17" s="51">
        <v>500022208</v>
      </c>
      <c r="I17" s="50" t="s">
        <v>41</v>
      </c>
      <c r="J17" s="51" t="s">
        <v>30</v>
      </c>
      <c r="K17" s="66"/>
      <c r="L17" s="51"/>
      <c r="M17" s="67"/>
    </row>
    <row r="18" spans="1:13" s="64" customFormat="1" ht="12">
      <c r="A18" s="51">
        <v>17</v>
      </c>
      <c r="B18" s="51" t="s">
        <v>13</v>
      </c>
      <c r="C18" s="51" t="s">
        <v>14</v>
      </c>
      <c r="D18" s="65" t="s">
        <v>15</v>
      </c>
      <c r="E18" s="51" t="s">
        <v>14</v>
      </c>
      <c r="F18" s="51" t="s">
        <v>25</v>
      </c>
      <c r="G18" s="51" t="s">
        <v>26</v>
      </c>
      <c r="H18" s="51">
        <v>500022208</v>
      </c>
      <c r="I18" s="50" t="s">
        <v>41</v>
      </c>
      <c r="J18" s="51" t="s">
        <v>30</v>
      </c>
      <c r="K18" s="66"/>
      <c r="L18" s="51"/>
      <c r="M18" s="67"/>
    </row>
    <row r="19" spans="1:13" s="64" customFormat="1" ht="12">
      <c r="A19" s="51">
        <v>18</v>
      </c>
      <c r="B19" s="51" t="s">
        <v>13</v>
      </c>
      <c r="C19" s="51" t="s">
        <v>14</v>
      </c>
      <c r="D19" s="65" t="s">
        <v>15</v>
      </c>
      <c r="E19" s="51" t="s">
        <v>14</v>
      </c>
      <c r="F19" s="51" t="s">
        <v>25</v>
      </c>
      <c r="G19" s="51" t="s">
        <v>26</v>
      </c>
      <c r="H19" s="51">
        <v>500022209</v>
      </c>
      <c r="I19" s="50" t="s">
        <v>42</v>
      </c>
      <c r="J19" s="51" t="s">
        <v>30</v>
      </c>
      <c r="K19" s="66"/>
      <c r="L19" s="51"/>
      <c r="M19" s="67"/>
    </row>
    <row r="20" spans="1:13" s="64" customFormat="1" ht="12">
      <c r="A20" s="51">
        <v>19</v>
      </c>
      <c r="B20" s="51" t="s">
        <v>13</v>
      </c>
      <c r="C20" s="51" t="s">
        <v>14</v>
      </c>
      <c r="D20" s="65" t="s">
        <v>15</v>
      </c>
      <c r="E20" s="51" t="s">
        <v>14</v>
      </c>
      <c r="F20" s="51" t="s">
        <v>25</v>
      </c>
      <c r="G20" s="51" t="s">
        <v>26</v>
      </c>
      <c r="H20" s="51">
        <v>500022210</v>
      </c>
      <c r="I20" s="50" t="s">
        <v>43</v>
      </c>
      <c r="J20" s="51" t="s">
        <v>30</v>
      </c>
      <c r="K20" s="66"/>
      <c r="L20" s="51"/>
      <c r="M20" s="67"/>
    </row>
    <row r="21" spans="1:13" s="64" customFormat="1" ht="12">
      <c r="A21" s="51">
        <v>20</v>
      </c>
      <c r="B21" s="51" t="s">
        <v>13</v>
      </c>
      <c r="C21" s="51" t="s">
        <v>14</v>
      </c>
      <c r="D21" s="65" t="s">
        <v>15</v>
      </c>
      <c r="E21" s="51" t="s">
        <v>14</v>
      </c>
      <c r="F21" s="51" t="s">
        <v>25</v>
      </c>
      <c r="G21" s="51" t="s">
        <v>26</v>
      </c>
      <c r="H21" s="51">
        <v>500022210</v>
      </c>
      <c r="I21" s="50" t="s">
        <v>43</v>
      </c>
      <c r="J21" s="51" t="s">
        <v>30</v>
      </c>
      <c r="K21" s="66"/>
      <c r="L21" s="51"/>
      <c r="M21" s="67"/>
    </row>
    <row r="22" spans="1:13" s="64" customFormat="1" ht="36">
      <c r="A22" s="51">
        <v>21</v>
      </c>
      <c r="B22" s="51" t="s">
        <v>13</v>
      </c>
      <c r="C22" s="51" t="s">
        <v>14</v>
      </c>
      <c r="D22" s="65" t="s">
        <v>15</v>
      </c>
      <c r="E22" s="51" t="s">
        <v>14</v>
      </c>
      <c r="F22" s="51" t="s">
        <v>25</v>
      </c>
      <c r="G22" s="51" t="s">
        <v>26</v>
      </c>
      <c r="H22" s="51">
        <v>500022211</v>
      </c>
      <c r="I22" s="50" t="s">
        <v>44</v>
      </c>
      <c r="J22" s="51" t="s">
        <v>30</v>
      </c>
      <c r="K22" s="66" t="s">
        <v>45</v>
      </c>
      <c r="L22" s="51" t="s">
        <v>46</v>
      </c>
      <c r="M22" s="67"/>
    </row>
    <row r="23" spans="1:13" s="64" customFormat="1" ht="12">
      <c r="A23" s="51">
        <v>22</v>
      </c>
      <c r="B23" s="51" t="s">
        <v>13</v>
      </c>
      <c r="C23" s="51" t="s">
        <v>14</v>
      </c>
      <c r="D23" s="65" t="s">
        <v>15</v>
      </c>
      <c r="E23" s="51" t="s">
        <v>14</v>
      </c>
      <c r="F23" s="51" t="s">
        <v>25</v>
      </c>
      <c r="G23" s="51" t="s">
        <v>26</v>
      </c>
      <c r="H23" s="51">
        <v>500022211</v>
      </c>
      <c r="I23" s="50" t="s">
        <v>44</v>
      </c>
      <c r="J23" s="51" t="s">
        <v>30</v>
      </c>
      <c r="K23" s="66" t="s">
        <v>47</v>
      </c>
      <c r="L23" s="51" t="s">
        <v>37</v>
      </c>
      <c r="M23" s="67"/>
    </row>
    <row r="24" spans="1:13" s="64" customFormat="1" ht="12">
      <c r="A24" s="51">
        <v>23</v>
      </c>
      <c r="B24" s="51" t="s">
        <v>13</v>
      </c>
      <c r="C24" s="51" t="s">
        <v>14</v>
      </c>
      <c r="D24" s="65" t="s">
        <v>15</v>
      </c>
      <c r="E24" s="51" t="s">
        <v>14</v>
      </c>
      <c r="F24" s="51" t="s">
        <v>25</v>
      </c>
      <c r="G24" s="51" t="s">
        <v>26</v>
      </c>
      <c r="H24" s="51">
        <v>500022211</v>
      </c>
      <c r="I24" s="50" t="s">
        <v>44</v>
      </c>
      <c r="J24" s="51" t="s">
        <v>30</v>
      </c>
      <c r="K24" s="66"/>
      <c r="L24" s="51"/>
      <c r="M24" s="67"/>
    </row>
    <row r="25" spans="1:13" s="64" customFormat="1" ht="12">
      <c r="A25" s="51">
        <v>24</v>
      </c>
      <c r="B25" s="51" t="s">
        <v>13</v>
      </c>
      <c r="C25" s="51" t="s">
        <v>14</v>
      </c>
      <c r="D25" s="65" t="s">
        <v>15</v>
      </c>
      <c r="E25" s="51" t="s">
        <v>14</v>
      </c>
      <c r="F25" s="51" t="s">
        <v>25</v>
      </c>
      <c r="G25" s="51" t="s">
        <v>26</v>
      </c>
      <c r="H25" s="51">
        <v>500022211</v>
      </c>
      <c r="I25" s="50" t="s">
        <v>44</v>
      </c>
      <c r="J25" s="51" t="s">
        <v>30</v>
      </c>
      <c r="K25" s="66"/>
      <c r="L25" s="51"/>
      <c r="M25" s="67"/>
    </row>
    <row r="26" spans="1:13" s="64" customFormat="1" ht="12">
      <c r="A26" s="51">
        <v>25</v>
      </c>
      <c r="B26" s="51" t="s">
        <v>13</v>
      </c>
      <c r="C26" s="51" t="s">
        <v>14</v>
      </c>
      <c r="D26" s="65" t="s">
        <v>15</v>
      </c>
      <c r="E26" s="51" t="s">
        <v>14</v>
      </c>
      <c r="F26" s="51" t="s">
        <v>25</v>
      </c>
      <c r="G26" s="51" t="s">
        <v>26</v>
      </c>
      <c r="H26" s="51">
        <v>500022211</v>
      </c>
      <c r="I26" s="50" t="s">
        <v>44</v>
      </c>
      <c r="J26" s="51" t="s">
        <v>30</v>
      </c>
      <c r="K26" s="66" t="s">
        <v>48</v>
      </c>
      <c r="L26" s="51"/>
      <c r="M26" s="67"/>
    </row>
    <row r="27" spans="1:13" s="64" customFormat="1" ht="12">
      <c r="A27" s="51">
        <v>26</v>
      </c>
      <c r="B27" s="51" t="s">
        <v>13</v>
      </c>
      <c r="C27" s="51" t="s">
        <v>14</v>
      </c>
      <c r="D27" s="65" t="s">
        <v>15</v>
      </c>
      <c r="E27" s="51" t="s">
        <v>14</v>
      </c>
      <c r="F27" s="51" t="s">
        <v>25</v>
      </c>
      <c r="G27" s="51" t="s">
        <v>26</v>
      </c>
      <c r="H27" s="51">
        <v>500022211</v>
      </c>
      <c r="I27" s="50" t="s">
        <v>44</v>
      </c>
      <c r="J27" s="51" t="s">
        <v>30</v>
      </c>
      <c r="K27" s="66" t="s">
        <v>49</v>
      </c>
      <c r="L27" s="51"/>
      <c r="M27" s="67"/>
    </row>
    <row r="28" spans="1:13" s="64" customFormat="1" ht="12">
      <c r="A28" s="51">
        <v>27</v>
      </c>
      <c r="B28" s="51">
        <v>21</v>
      </c>
      <c r="C28" s="51" t="s">
        <v>14</v>
      </c>
      <c r="D28" s="65" t="s">
        <v>15</v>
      </c>
      <c r="E28" s="51" t="s">
        <v>14</v>
      </c>
      <c r="F28" s="51" t="s">
        <v>25</v>
      </c>
      <c r="G28" s="51" t="s">
        <v>26</v>
      </c>
      <c r="H28" s="65">
        <v>500022212</v>
      </c>
      <c r="I28" s="50" t="s">
        <v>50</v>
      </c>
      <c r="J28" s="51" t="s">
        <v>19</v>
      </c>
      <c r="K28" s="66" t="s">
        <v>51</v>
      </c>
      <c r="L28" s="51"/>
      <c r="M28" s="67"/>
    </row>
    <row r="29" spans="1:13" s="64" customFormat="1" ht="12">
      <c r="A29" s="51">
        <v>28</v>
      </c>
      <c r="B29" s="51" t="s">
        <v>13</v>
      </c>
      <c r="C29" s="51" t="s">
        <v>14</v>
      </c>
      <c r="D29" s="65" t="s">
        <v>15</v>
      </c>
      <c r="E29" s="51" t="s">
        <v>14</v>
      </c>
      <c r="F29" s="51" t="s">
        <v>25</v>
      </c>
      <c r="G29" s="51" t="s">
        <v>26</v>
      </c>
      <c r="H29" s="51">
        <v>500022212</v>
      </c>
      <c r="I29" s="50" t="s">
        <v>52</v>
      </c>
      <c r="J29" s="51" t="s">
        <v>30</v>
      </c>
      <c r="K29" s="66"/>
      <c r="L29" s="51"/>
      <c r="M29" s="67"/>
    </row>
    <row r="30" spans="1:13" s="64" customFormat="1" ht="24">
      <c r="A30" s="51">
        <v>29</v>
      </c>
      <c r="B30" s="51" t="s">
        <v>13</v>
      </c>
      <c r="C30" s="51" t="s">
        <v>14</v>
      </c>
      <c r="D30" s="65" t="s">
        <v>15</v>
      </c>
      <c r="E30" s="51" t="s">
        <v>14</v>
      </c>
      <c r="F30" s="51" t="s">
        <v>25</v>
      </c>
      <c r="G30" s="51" t="s">
        <v>26</v>
      </c>
      <c r="H30" s="51">
        <v>500022212</v>
      </c>
      <c r="I30" s="50" t="s">
        <v>52</v>
      </c>
      <c r="J30" s="51" t="s">
        <v>30</v>
      </c>
      <c r="K30" s="66" t="s">
        <v>52</v>
      </c>
      <c r="L30" s="51" t="s">
        <v>33</v>
      </c>
      <c r="M30" s="67"/>
    </row>
    <row r="31" spans="1:13" s="64" customFormat="1" ht="12">
      <c r="A31" s="51">
        <v>30</v>
      </c>
      <c r="B31" s="51" t="s">
        <v>13</v>
      </c>
      <c r="C31" s="51" t="s">
        <v>14</v>
      </c>
      <c r="D31" s="65" t="s">
        <v>15</v>
      </c>
      <c r="E31" s="51" t="s">
        <v>14</v>
      </c>
      <c r="F31" s="51" t="s">
        <v>25</v>
      </c>
      <c r="G31" s="51" t="s">
        <v>26</v>
      </c>
      <c r="H31" s="51">
        <v>500022212</v>
      </c>
      <c r="I31" s="50" t="s">
        <v>52</v>
      </c>
      <c r="J31" s="51" t="s">
        <v>30</v>
      </c>
      <c r="K31" s="66"/>
      <c r="L31" s="51"/>
      <c r="M31" s="67"/>
    </row>
    <row r="32" spans="1:13" s="64" customFormat="1" ht="12">
      <c r="A32" s="51">
        <v>31</v>
      </c>
      <c r="B32" s="51" t="s">
        <v>13</v>
      </c>
      <c r="C32" s="51" t="s">
        <v>14</v>
      </c>
      <c r="D32" s="65" t="s">
        <v>15</v>
      </c>
      <c r="E32" s="51" t="s">
        <v>14</v>
      </c>
      <c r="F32" s="51" t="s">
        <v>25</v>
      </c>
      <c r="G32" s="51" t="s">
        <v>26</v>
      </c>
      <c r="H32" s="51">
        <v>500022212</v>
      </c>
      <c r="I32" s="50" t="s">
        <v>52</v>
      </c>
      <c r="J32" s="51" t="s">
        <v>30</v>
      </c>
      <c r="K32" s="66" t="s">
        <v>53</v>
      </c>
      <c r="L32" s="51" t="s">
        <v>54</v>
      </c>
      <c r="M32" s="67"/>
    </row>
    <row r="33" spans="1:13" s="64" customFormat="1" ht="12">
      <c r="A33" s="51">
        <v>32</v>
      </c>
      <c r="B33" s="51" t="s">
        <v>13</v>
      </c>
      <c r="C33" s="51" t="s">
        <v>14</v>
      </c>
      <c r="D33" s="65" t="s">
        <v>15</v>
      </c>
      <c r="E33" s="51" t="s">
        <v>14</v>
      </c>
      <c r="F33" s="51" t="s">
        <v>25</v>
      </c>
      <c r="G33" s="51" t="s">
        <v>26</v>
      </c>
      <c r="H33" s="51">
        <v>500022213</v>
      </c>
      <c r="I33" s="50" t="s">
        <v>55</v>
      </c>
      <c r="J33" s="51" t="s">
        <v>30</v>
      </c>
      <c r="K33" s="66"/>
      <c r="L33" s="51"/>
      <c r="M33" s="67"/>
    </row>
    <row r="34" spans="1:13" s="64" customFormat="1" ht="12">
      <c r="A34" s="51">
        <v>33</v>
      </c>
      <c r="B34" s="51" t="s">
        <v>13</v>
      </c>
      <c r="C34" s="51" t="s">
        <v>14</v>
      </c>
      <c r="D34" s="65" t="s">
        <v>15</v>
      </c>
      <c r="E34" s="51" t="s">
        <v>14</v>
      </c>
      <c r="F34" s="51" t="s">
        <v>25</v>
      </c>
      <c r="G34" s="51" t="s">
        <v>26</v>
      </c>
      <c r="H34" s="51">
        <v>500022213</v>
      </c>
      <c r="I34" s="50" t="s">
        <v>55</v>
      </c>
      <c r="J34" s="51" t="s">
        <v>30</v>
      </c>
      <c r="K34" s="66"/>
      <c r="L34" s="51"/>
      <c r="M34" s="67"/>
    </row>
    <row r="35" spans="1:13" s="64" customFormat="1" ht="12">
      <c r="A35" s="51">
        <v>34</v>
      </c>
      <c r="B35" s="51" t="s">
        <v>13</v>
      </c>
      <c r="C35" s="51" t="s">
        <v>14</v>
      </c>
      <c r="D35" s="65" t="s">
        <v>15</v>
      </c>
      <c r="E35" s="51" t="s">
        <v>14</v>
      </c>
      <c r="F35" s="51" t="s">
        <v>25</v>
      </c>
      <c r="G35" s="51" t="s">
        <v>26</v>
      </c>
      <c r="H35" s="51">
        <v>500022214</v>
      </c>
      <c r="I35" s="50" t="s">
        <v>56</v>
      </c>
      <c r="J35" s="51" t="s">
        <v>30</v>
      </c>
      <c r="K35" s="66"/>
      <c r="L35" s="51"/>
      <c r="M35" s="67"/>
    </row>
    <row r="36" spans="1:13" s="64" customFormat="1" ht="12">
      <c r="A36" s="51">
        <v>35</v>
      </c>
      <c r="B36" s="51" t="s">
        <v>13</v>
      </c>
      <c r="C36" s="51" t="s">
        <v>14</v>
      </c>
      <c r="D36" s="65" t="s">
        <v>15</v>
      </c>
      <c r="E36" s="51" t="s">
        <v>14</v>
      </c>
      <c r="F36" s="51" t="s">
        <v>25</v>
      </c>
      <c r="G36" s="51" t="s">
        <v>26</v>
      </c>
      <c r="H36" s="51">
        <v>500026530</v>
      </c>
      <c r="I36" s="50" t="s">
        <v>57</v>
      </c>
      <c r="J36" s="51" t="s">
        <v>30</v>
      </c>
      <c r="K36" s="66"/>
      <c r="L36" s="51"/>
      <c r="M36" s="67"/>
    </row>
    <row r="37" spans="1:13" s="64" customFormat="1" ht="12">
      <c r="A37" s="51">
        <v>36</v>
      </c>
      <c r="B37" s="51" t="s">
        <v>13</v>
      </c>
      <c r="C37" s="51" t="s">
        <v>14</v>
      </c>
      <c r="D37" s="65" t="s">
        <v>15</v>
      </c>
      <c r="E37" s="51" t="s">
        <v>14</v>
      </c>
      <c r="F37" s="51" t="s">
        <v>25</v>
      </c>
      <c r="G37" s="51" t="s">
        <v>26</v>
      </c>
      <c r="H37" s="51">
        <v>500026531</v>
      </c>
      <c r="I37" s="50" t="s">
        <v>58</v>
      </c>
      <c r="J37" s="51" t="s">
        <v>30</v>
      </c>
      <c r="K37" s="66"/>
      <c r="L37" s="51"/>
      <c r="M37" s="67"/>
    </row>
    <row r="38" spans="1:13" s="64" customFormat="1" ht="12">
      <c r="A38" s="51">
        <v>37</v>
      </c>
      <c r="B38" s="51" t="s">
        <v>13</v>
      </c>
      <c r="C38" s="51" t="s">
        <v>14</v>
      </c>
      <c r="D38" s="65" t="s">
        <v>15</v>
      </c>
      <c r="E38" s="51" t="s">
        <v>14</v>
      </c>
      <c r="F38" s="51" t="s">
        <v>25</v>
      </c>
      <c r="G38" s="51" t="s">
        <v>26</v>
      </c>
      <c r="H38" s="51">
        <v>500026531</v>
      </c>
      <c r="I38" s="50" t="s">
        <v>58</v>
      </c>
      <c r="J38" s="51" t="s">
        <v>30</v>
      </c>
      <c r="K38" s="66" t="s">
        <v>59</v>
      </c>
      <c r="L38" s="51"/>
      <c r="M38" s="67"/>
    </row>
    <row r="39" spans="1:13" s="64" customFormat="1" ht="12">
      <c r="A39" s="51">
        <v>38</v>
      </c>
      <c r="B39" s="51" t="s">
        <v>13</v>
      </c>
      <c r="C39" s="51" t="s">
        <v>14</v>
      </c>
      <c r="D39" s="65" t="s">
        <v>15</v>
      </c>
      <c r="E39" s="51" t="s">
        <v>14</v>
      </c>
      <c r="F39" s="51" t="s">
        <v>25</v>
      </c>
      <c r="G39" s="51" t="s">
        <v>26</v>
      </c>
      <c r="H39" s="51">
        <v>500029122</v>
      </c>
      <c r="I39" s="50" t="s">
        <v>60</v>
      </c>
      <c r="J39" s="51" t="s">
        <v>30</v>
      </c>
      <c r="K39" s="66"/>
      <c r="L39" s="51"/>
      <c r="M39" s="67"/>
    </row>
    <row r="40" spans="1:13" s="64" customFormat="1" ht="12">
      <c r="A40" s="51">
        <v>39</v>
      </c>
      <c r="B40" s="51" t="s">
        <v>13</v>
      </c>
      <c r="C40" s="51" t="s">
        <v>14</v>
      </c>
      <c r="D40" s="65" t="s">
        <v>15</v>
      </c>
      <c r="E40" s="51" t="s">
        <v>14</v>
      </c>
      <c r="F40" s="51" t="s">
        <v>25</v>
      </c>
      <c r="G40" s="51" t="s">
        <v>26</v>
      </c>
      <c r="H40" s="51">
        <v>500029122</v>
      </c>
      <c r="I40" s="50" t="s">
        <v>60</v>
      </c>
      <c r="J40" s="51" t="s">
        <v>30</v>
      </c>
      <c r="K40" s="66"/>
      <c r="L40" s="51"/>
      <c r="M40" s="67"/>
    </row>
    <row r="41" spans="1:13" s="64" customFormat="1" ht="36">
      <c r="A41" s="51">
        <v>40</v>
      </c>
      <c r="B41" s="51">
        <v>21</v>
      </c>
      <c r="C41" s="51" t="s">
        <v>14</v>
      </c>
      <c r="D41" s="65" t="s">
        <v>15</v>
      </c>
      <c r="E41" s="51" t="s">
        <v>14</v>
      </c>
      <c r="F41" s="51" t="s">
        <v>25</v>
      </c>
      <c r="G41" s="51" t="s">
        <v>61</v>
      </c>
      <c r="H41" s="51">
        <v>500029122</v>
      </c>
      <c r="I41" s="50" t="s">
        <v>62</v>
      </c>
      <c r="J41" s="51" t="s">
        <v>19</v>
      </c>
      <c r="K41" s="66" t="s">
        <v>63</v>
      </c>
      <c r="L41" s="51" t="s">
        <v>64</v>
      </c>
      <c r="M41" s="67"/>
    </row>
    <row r="42" spans="1:13" s="64" customFormat="1" ht="24">
      <c r="A42" s="51">
        <v>41</v>
      </c>
      <c r="B42" s="51" t="s">
        <v>13</v>
      </c>
      <c r="C42" s="51" t="s">
        <v>14</v>
      </c>
      <c r="D42" s="65" t="s">
        <v>15</v>
      </c>
      <c r="E42" s="51" t="s">
        <v>14</v>
      </c>
      <c r="F42" s="51" t="s">
        <v>25</v>
      </c>
      <c r="G42" s="51" t="s">
        <v>26</v>
      </c>
      <c r="H42" s="51">
        <v>500029124</v>
      </c>
      <c r="I42" s="50" t="s">
        <v>65</v>
      </c>
      <c r="J42" s="51" t="s">
        <v>30</v>
      </c>
      <c r="K42" s="66" t="s">
        <v>65</v>
      </c>
      <c r="L42" s="51" t="s">
        <v>33</v>
      </c>
      <c r="M42" s="67"/>
    </row>
    <row r="43" spans="1:13" s="64" customFormat="1" ht="24">
      <c r="A43" s="51">
        <v>42</v>
      </c>
      <c r="B43" s="51" t="s">
        <v>13</v>
      </c>
      <c r="C43" s="51" t="s">
        <v>14</v>
      </c>
      <c r="D43" s="65" t="s">
        <v>15</v>
      </c>
      <c r="E43" s="51" t="s">
        <v>14</v>
      </c>
      <c r="F43" s="51" t="s">
        <v>25</v>
      </c>
      <c r="G43" s="51" t="s">
        <v>26</v>
      </c>
      <c r="H43" s="51">
        <v>500029125</v>
      </c>
      <c r="I43" s="50" t="s">
        <v>66</v>
      </c>
      <c r="J43" s="51" t="s">
        <v>30</v>
      </c>
      <c r="K43" s="66" t="s">
        <v>66</v>
      </c>
      <c r="L43" s="51" t="s">
        <v>33</v>
      </c>
      <c r="M43" s="67"/>
    </row>
    <row r="44" spans="1:13" s="64" customFormat="1" ht="12">
      <c r="A44" s="51">
        <v>43</v>
      </c>
      <c r="B44" s="51" t="s">
        <v>13</v>
      </c>
      <c r="C44" s="51" t="s">
        <v>14</v>
      </c>
      <c r="D44" s="65" t="s">
        <v>15</v>
      </c>
      <c r="E44" s="51" t="s">
        <v>14</v>
      </c>
      <c r="F44" s="51" t="s">
        <v>25</v>
      </c>
      <c r="G44" s="51" t="s">
        <v>26</v>
      </c>
      <c r="H44" s="51">
        <v>500029126</v>
      </c>
      <c r="I44" s="50" t="s">
        <v>67</v>
      </c>
      <c r="J44" s="51" t="s">
        <v>30</v>
      </c>
      <c r="K44" s="66"/>
      <c r="L44" s="51"/>
      <c r="M44" s="67"/>
    </row>
    <row r="45" spans="1:13" s="64" customFormat="1" ht="12">
      <c r="A45" s="51">
        <v>44</v>
      </c>
      <c r="B45" s="51" t="s">
        <v>13</v>
      </c>
      <c r="C45" s="51" t="s">
        <v>14</v>
      </c>
      <c r="D45" s="65" t="s">
        <v>15</v>
      </c>
      <c r="E45" s="51" t="s">
        <v>14</v>
      </c>
      <c r="F45" s="51" t="s">
        <v>25</v>
      </c>
      <c r="G45" s="51" t="s">
        <v>26</v>
      </c>
      <c r="H45" s="51">
        <v>500029127</v>
      </c>
      <c r="I45" s="50" t="s">
        <v>68</v>
      </c>
      <c r="J45" s="51" t="s">
        <v>30</v>
      </c>
      <c r="K45" s="66"/>
      <c r="L45" s="51"/>
      <c r="M45" s="67"/>
    </row>
    <row r="46" spans="1:13" s="64" customFormat="1" ht="24">
      <c r="A46" s="51">
        <v>45</v>
      </c>
      <c r="B46" s="51" t="s">
        <v>13</v>
      </c>
      <c r="C46" s="51" t="s">
        <v>14</v>
      </c>
      <c r="D46" s="65" t="s">
        <v>15</v>
      </c>
      <c r="E46" s="51" t="s">
        <v>14</v>
      </c>
      <c r="F46" s="51" t="s">
        <v>25</v>
      </c>
      <c r="G46" s="51" t="s">
        <v>26</v>
      </c>
      <c r="H46" s="51">
        <v>500029127</v>
      </c>
      <c r="I46" s="50" t="s">
        <v>68</v>
      </c>
      <c r="J46" s="51" t="s">
        <v>30</v>
      </c>
      <c r="K46" s="66" t="s">
        <v>68</v>
      </c>
      <c r="L46" s="51" t="s">
        <v>33</v>
      </c>
      <c r="M46" s="67"/>
    </row>
    <row r="47" spans="1:13" s="64" customFormat="1" ht="24">
      <c r="A47" s="51">
        <v>46</v>
      </c>
      <c r="B47" s="51" t="s">
        <v>13</v>
      </c>
      <c r="C47" s="51" t="s">
        <v>14</v>
      </c>
      <c r="D47" s="65" t="s">
        <v>15</v>
      </c>
      <c r="E47" s="51" t="s">
        <v>14</v>
      </c>
      <c r="F47" s="51" t="s">
        <v>25</v>
      </c>
      <c r="G47" s="51" t="s">
        <v>26</v>
      </c>
      <c r="H47" s="51">
        <v>500029132</v>
      </c>
      <c r="I47" s="50" t="s">
        <v>69</v>
      </c>
      <c r="J47" s="51" t="s">
        <v>30</v>
      </c>
      <c r="K47" s="66" t="s">
        <v>69</v>
      </c>
      <c r="L47" s="51" t="s">
        <v>33</v>
      </c>
      <c r="M47" s="67"/>
    </row>
    <row r="48" spans="1:13" s="64" customFormat="1" ht="12">
      <c r="A48" s="51">
        <v>47</v>
      </c>
      <c r="B48" s="51" t="s">
        <v>13</v>
      </c>
      <c r="C48" s="51" t="s">
        <v>14</v>
      </c>
      <c r="D48" s="65" t="s">
        <v>15</v>
      </c>
      <c r="E48" s="51" t="s">
        <v>14</v>
      </c>
      <c r="F48" s="51" t="s">
        <v>25</v>
      </c>
      <c r="G48" s="51" t="s">
        <v>26</v>
      </c>
      <c r="H48" s="51">
        <v>500029133</v>
      </c>
      <c r="I48" s="50" t="s">
        <v>70</v>
      </c>
      <c r="J48" s="51" t="s">
        <v>30</v>
      </c>
      <c r="K48" s="66"/>
      <c r="L48" s="51"/>
      <c r="M48" s="67"/>
    </row>
    <row r="49" spans="1:13" s="64" customFormat="1" ht="12">
      <c r="A49" s="51">
        <v>48</v>
      </c>
      <c r="B49" s="51" t="s">
        <v>13</v>
      </c>
      <c r="C49" s="51" t="s">
        <v>14</v>
      </c>
      <c r="D49" s="65" t="s">
        <v>15</v>
      </c>
      <c r="E49" s="51" t="s">
        <v>14</v>
      </c>
      <c r="F49" s="51" t="s">
        <v>25</v>
      </c>
      <c r="G49" s="51" t="s">
        <v>26</v>
      </c>
      <c r="H49" s="51">
        <v>500029134</v>
      </c>
      <c r="I49" s="50" t="s">
        <v>71</v>
      </c>
      <c r="J49" s="51" t="s">
        <v>30</v>
      </c>
      <c r="K49" s="66"/>
      <c r="L49" s="51"/>
      <c r="M49" s="67"/>
    </row>
    <row r="50" spans="1:13" s="64" customFormat="1" ht="12">
      <c r="A50" s="51">
        <v>49</v>
      </c>
      <c r="B50" s="51" t="s">
        <v>13</v>
      </c>
      <c r="C50" s="51" t="s">
        <v>14</v>
      </c>
      <c r="D50" s="65" t="s">
        <v>15</v>
      </c>
      <c r="E50" s="51" t="s">
        <v>14</v>
      </c>
      <c r="F50" s="51" t="s">
        <v>25</v>
      </c>
      <c r="G50" s="51" t="s">
        <v>26</v>
      </c>
      <c r="H50" s="51">
        <v>500029134</v>
      </c>
      <c r="I50" s="50" t="s">
        <v>71</v>
      </c>
      <c r="J50" s="51" t="s">
        <v>30</v>
      </c>
      <c r="K50" s="66" t="s">
        <v>72</v>
      </c>
      <c r="L50" s="51" t="s">
        <v>73</v>
      </c>
      <c r="M50" s="67"/>
    </row>
    <row r="51" spans="1:13" s="64" customFormat="1" ht="12">
      <c r="A51" s="51">
        <v>50</v>
      </c>
      <c r="B51" s="51" t="s">
        <v>13</v>
      </c>
      <c r="C51" s="51" t="s">
        <v>14</v>
      </c>
      <c r="D51" s="65" t="s">
        <v>15</v>
      </c>
      <c r="E51" s="51" t="s">
        <v>14</v>
      </c>
      <c r="F51" s="51" t="s">
        <v>25</v>
      </c>
      <c r="G51" s="51" t="s">
        <v>26</v>
      </c>
      <c r="H51" s="51">
        <v>500029134</v>
      </c>
      <c r="I51" s="50" t="s">
        <v>71</v>
      </c>
      <c r="J51" s="51" t="s">
        <v>30</v>
      </c>
      <c r="K51" s="66" t="s">
        <v>74</v>
      </c>
      <c r="L51" s="51" t="s">
        <v>73</v>
      </c>
      <c r="M51" s="67"/>
    </row>
    <row r="52" spans="1:13" s="64" customFormat="1" ht="12">
      <c r="A52" s="51">
        <v>51</v>
      </c>
      <c r="B52" s="51" t="s">
        <v>13</v>
      </c>
      <c r="C52" s="51" t="s">
        <v>14</v>
      </c>
      <c r="D52" s="65" t="s">
        <v>15</v>
      </c>
      <c r="E52" s="51" t="s">
        <v>14</v>
      </c>
      <c r="F52" s="51" t="s">
        <v>25</v>
      </c>
      <c r="G52" s="51" t="s">
        <v>26</v>
      </c>
      <c r="H52" s="51">
        <v>500029135</v>
      </c>
      <c r="I52" s="50" t="s">
        <v>75</v>
      </c>
      <c r="J52" s="51" t="s">
        <v>30</v>
      </c>
      <c r="K52" s="66"/>
      <c r="L52" s="51"/>
      <c r="M52" s="67"/>
    </row>
    <row r="53" spans="1:13" s="64" customFormat="1" ht="12">
      <c r="A53" s="51">
        <v>52</v>
      </c>
      <c r="B53" s="51" t="s">
        <v>13</v>
      </c>
      <c r="C53" s="51" t="s">
        <v>14</v>
      </c>
      <c r="D53" s="65" t="s">
        <v>15</v>
      </c>
      <c r="E53" s="51" t="s">
        <v>14</v>
      </c>
      <c r="F53" s="51" t="s">
        <v>25</v>
      </c>
      <c r="G53" s="51" t="s">
        <v>26</v>
      </c>
      <c r="H53" s="51">
        <v>500029136</v>
      </c>
      <c r="I53" s="50" t="s">
        <v>76</v>
      </c>
      <c r="J53" s="51" t="s">
        <v>30</v>
      </c>
      <c r="K53" s="66"/>
      <c r="L53" s="51"/>
      <c r="M53" s="67"/>
    </row>
    <row r="54" spans="1:13" s="64" customFormat="1" ht="12">
      <c r="A54" s="51">
        <v>53</v>
      </c>
      <c r="B54" s="51" t="s">
        <v>13</v>
      </c>
      <c r="C54" s="51" t="s">
        <v>14</v>
      </c>
      <c r="D54" s="65" t="s">
        <v>15</v>
      </c>
      <c r="E54" s="51" t="s">
        <v>14</v>
      </c>
      <c r="F54" s="51" t="s">
        <v>25</v>
      </c>
      <c r="G54" s="51" t="s">
        <v>26</v>
      </c>
      <c r="H54" s="51">
        <v>500029137</v>
      </c>
      <c r="I54" s="50" t="s">
        <v>77</v>
      </c>
      <c r="J54" s="51" t="s">
        <v>30</v>
      </c>
      <c r="K54" s="66"/>
      <c r="L54" s="51"/>
      <c r="M54" s="67"/>
    </row>
    <row r="55" spans="1:13" s="64" customFormat="1" ht="12">
      <c r="A55" s="51">
        <v>54</v>
      </c>
      <c r="B55" s="51" t="s">
        <v>13</v>
      </c>
      <c r="C55" s="51" t="s">
        <v>14</v>
      </c>
      <c r="D55" s="65" t="s">
        <v>15</v>
      </c>
      <c r="E55" s="51" t="s">
        <v>14</v>
      </c>
      <c r="F55" s="51" t="s">
        <v>25</v>
      </c>
      <c r="G55" s="51" t="s">
        <v>26</v>
      </c>
      <c r="H55" s="51">
        <v>500032782</v>
      </c>
      <c r="I55" s="50" t="s">
        <v>78</v>
      </c>
      <c r="J55" s="51" t="s">
        <v>30</v>
      </c>
      <c r="K55" s="66"/>
      <c r="L55" s="51"/>
      <c r="M55" s="67"/>
    </row>
    <row r="56" spans="1:13" s="64" customFormat="1" ht="12">
      <c r="A56" s="51">
        <v>55</v>
      </c>
      <c r="B56" s="51" t="s">
        <v>13</v>
      </c>
      <c r="C56" s="51" t="s">
        <v>14</v>
      </c>
      <c r="D56" s="65" t="s">
        <v>15</v>
      </c>
      <c r="E56" s="51" t="s">
        <v>14</v>
      </c>
      <c r="F56" s="51" t="s">
        <v>25</v>
      </c>
      <c r="G56" s="51" t="s">
        <v>26</v>
      </c>
      <c r="H56" s="51">
        <v>500033413</v>
      </c>
      <c r="I56" s="50" t="s">
        <v>79</v>
      </c>
      <c r="J56" s="51" t="s">
        <v>30</v>
      </c>
      <c r="K56" s="66"/>
      <c r="L56" s="51"/>
      <c r="M56" s="67"/>
    </row>
    <row r="57" spans="1:13" s="64" customFormat="1" ht="12">
      <c r="A57" s="51">
        <v>56</v>
      </c>
      <c r="B57" s="51" t="s">
        <v>13</v>
      </c>
      <c r="C57" s="51" t="s">
        <v>14</v>
      </c>
      <c r="D57" s="65" t="s">
        <v>15</v>
      </c>
      <c r="E57" s="51" t="s">
        <v>14</v>
      </c>
      <c r="F57" s="51" t="s">
        <v>25</v>
      </c>
      <c r="G57" s="51" t="s">
        <v>26</v>
      </c>
      <c r="H57" s="51">
        <v>500036057</v>
      </c>
      <c r="I57" s="50" t="s">
        <v>80</v>
      </c>
      <c r="J57" s="51" t="s">
        <v>30</v>
      </c>
      <c r="K57" s="66"/>
      <c r="L57" s="51"/>
      <c r="M57" s="67"/>
    </row>
    <row r="58" spans="1:13" s="64" customFormat="1" ht="12">
      <c r="A58" s="51">
        <v>57</v>
      </c>
      <c r="B58" s="51" t="s">
        <v>13</v>
      </c>
      <c r="C58" s="51" t="s">
        <v>14</v>
      </c>
      <c r="D58" s="65" t="s">
        <v>15</v>
      </c>
      <c r="E58" s="51" t="s">
        <v>14</v>
      </c>
      <c r="F58" s="51" t="s">
        <v>25</v>
      </c>
      <c r="G58" s="51" t="s">
        <v>26</v>
      </c>
      <c r="H58" s="51">
        <v>500036058</v>
      </c>
      <c r="I58" s="50" t="s">
        <v>81</v>
      </c>
      <c r="J58" s="51" t="s">
        <v>30</v>
      </c>
      <c r="K58" s="66"/>
      <c r="L58" s="51"/>
      <c r="M58" s="67"/>
    </row>
    <row r="59" spans="1:13" s="64" customFormat="1" ht="12">
      <c r="A59" s="51">
        <v>58</v>
      </c>
      <c r="B59" s="51" t="s">
        <v>13</v>
      </c>
      <c r="C59" s="51" t="s">
        <v>14</v>
      </c>
      <c r="D59" s="65" t="s">
        <v>15</v>
      </c>
      <c r="E59" s="51" t="s">
        <v>14</v>
      </c>
      <c r="F59" s="51" t="s">
        <v>25</v>
      </c>
      <c r="G59" s="51" t="s">
        <v>26</v>
      </c>
      <c r="H59" s="51">
        <v>500036058</v>
      </c>
      <c r="I59" s="50" t="s">
        <v>81</v>
      </c>
      <c r="J59" s="51" t="s">
        <v>30</v>
      </c>
      <c r="K59" s="66" t="s">
        <v>82</v>
      </c>
      <c r="L59" s="51" t="s">
        <v>83</v>
      </c>
      <c r="M59" s="67"/>
    </row>
    <row r="60" spans="1:13" s="64" customFormat="1" ht="12">
      <c r="A60" s="51">
        <v>59</v>
      </c>
      <c r="B60" s="51">
        <v>21</v>
      </c>
      <c r="C60" s="51" t="s">
        <v>14</v>
      </c>
      <c r="D60" s="65" t="s">
        <v>15</v>
      </c>
      <c r="E60" s="51" t="s">
        <v>14</v>
      </c>
      <c r="F60" s="51" t="s">
        <v>25</v>
      </c>
      <c r="G60" s="51" t="s">
        <v>26</v>
      </c>
      <c r="H60" s="65">
        <v>500038090</v>
      </c>
      <c r="I60" s="50" t="s">
        <v>84</v>
      </c>
      <c r="J60" s="51" t="s">
        <v>30</v>
      </c>
      <c r="K60" s="66" t="s">
        <v>85</v>
      </c>
      <c r="L60" s="51"/>
      <c r="M60" s="67"/>
    </row>
    <row r="61" spans="1:13" s="64" customFormat="1" ht="12">
      <c r="A61" s="51">
        <v>60</v>
      </c>
      <c r="B61" s="51" t="s">
        <v>13</v>
      </c>
      <c r="C61" s="51" t="s">
        <v>14</v>
      </c>
      <c r="D61" s="65" t="s">
        <v>15</v>
      </c>
      <c r="E61" s="51" t="s">
        <v>14</v>
      </c>
      <c r="F61" s="51" t="s">
        <v>25</v>
      </c>
      <c r="G61" s="51" t="s">
        <v>26</v>
      </c>
      <c r="H61" s="51">
        <v>500038090</v>
      </c>
      <c r="I61" s="50" t="s">
        <v>86</v>
      </c>
      <c r="J61" s="51" t="s">
        <v>30</v>
      </c>
      <c r="K61" s="66"/>
      <c r="L61" s="51"/>
      <c r="M61" s="67"/>
    </row>
    <row r="62" spans="1:13" s="64" customFormat="1" ht="12">
      <c r="A62" s="51">
        <v>61</v>
      </c>
      <c r="B62" s="51" t="s">
        <v>13</v>
      </c>
      <c r="C62" s="51" t="s">
        <v>14</v>
      </c>
      <c r="D62" s="65" t="s">
        <v>15</v>
      </c>
      <c r="E62" s="51" t="s">
        <v>14</v>
      </c>
      <c r="F62" s="51" t="s">
        <v>25</v>
      </c>
      <c r="G62" s="51" t="s">
        <v>26</v>
      </c>
      <c r="H62" s="51">
        <v>500039600</v>
      </c>
      <c r="I62" s="50" t="s">
        <v>87</v>
      </c>
      <c r="J62" s="51" t="s">
        <v>30</v>
      </c>
      <c r="K62" s="66"/>
      <c r="L62" s="51"/>
      <c r="M62" s="67"/>
    </row>
    <row r="63" spans="1:13" s="64" customFormat="1" ht="12">
      <c r="A63" s="51">
        <v>62</v>
      </c>
      <c r="B63" s="51" t="s">
        <v>13</v>
      </c>
      <c r="C63" s="51" t="s">
        <v>14</v>
      </c>
      <c r="D63" s="65" t="s">
        <v>15</v>
      </c>
      <c r="E63" s="51" t="s">
        <v>14</v>
      </c>
      <c r="F63" s="51" t="s">
        <v>25</v>
      </c>
      <c r="G63" s="51" t="s">
        <v>26</v>
      </c>
      <c r="H63" s="51">
        <v>500039601</v>
      </c>
      <c r="I63" s="50" t="s">
        <v>88</v>
      </c>
      <c r="J63" s="51" t="s">
        <v>30</v>
      </c>
      <c r="K63" s="66"/>
      <c r="L63" s="51"/>
      <c r="M63" s="67"/>
    </row>
    <row r="64" spans="1:13" s="64" customFormat="1" ht="12">
      <c r="A64" s="51">
        <v>63</v>
      </c>
      <c r="B64" s="51" t="s">
        <v>13</v>
      </c>
      <c r="C64" s="51" t="s">
        <v>14</v>
      </c>
      <c r="D64" s="65" t="s">
        <v>15</v>
      </c>
      <c r="E64" s="51" t="s">
        <v>14</v>
      </c>
      <c r="F64" s="51" t="s">
        <v>25</v>
      </c>
      <c r="G64" s="51" t="s">
        <v>26</v>
      </c>
      <c r="H64" s="51">
        <v>500039603</v>
      </c>
      <c r="I64" s="50" t="s">
        <v>89</v>
      </c>
      <c r="J64" s="51" t="s">
        <v>30</v>
      </c>
      <c r="K64" s="66"/>
      <c r="L64" s="51"/>
      <c r="M64" s="67"/>
    </row>
    <row r="65" spans="1:13" s="64" customFormat="1" ht="12">
      <c r="A65" s="51">
        <v>64</v>
      </c>
      <c r="B65" s="51" t="s">
        <v>13</v>
      </c>
      <c r="C65" s="51" t="s">
        <v>14</v>
      </c>
      <c r="D65" s="65" t="s">
        <v>15</v>
      </c>
      <c r="E65" s="51" t="s">
        <v>14</v>
      </c>
      <c r="F65" s="51" t="s">
        <v>25</v>
      </c>
      <c r="G65" s="51" t="s">
        <v>26</v>
      </c>
      <c r="H65" s="51">
        <v>500039608</v>
      </c>
      <c r="I65" s="50" t="s">
        <v>90</v>
      </c>
      <c r="J65" s="51" t="s">
        <v>30</v>
      </c>
      <c r="K65" s="66" t="s">
        <v>91</v>
      </c>
      <c r="L65" s="51" t="s">
        <v>73</v>
      </c>
      <c r="M65" s="67"/>
    </row>
    <row r="66" spans="1:13" s="64" customFormat="1" ht="12">
      <c r="A66" s="51">
        <v>65</v>
      </c>
      <c r="B66" s="51" t="s">
        <v>13</v>
      </c>
      <c r="C66" s="51" t="s">
        <v>14</v>
      </c>
      <c r="D66" s="65" t="s">
        <v>15</v>
      </c>
      <c r="E66" s="51" t="s">
        <v>14</v>
      </c>
      <c r="F66" s="51" t="s">
        <v>25</v>
      </c>
      <c r="G66" s="51" t="s">
        <v>26</v>
      </c>
      <c r="H66" s="51">
        <v>500039610</v>
      </c>
      <c r="I66" s="50" t="s">
        <v>92</v>
      </c>
      <c r="J66" s="51" t="s">
        <v>30</v>
      </c>
      <c r="K66" s="66"/>
      <c r="L66" s="51"/>
      <c r="M66" s="67"/>
    </row>
    <row r="67" spans="1:13" s="64" customFormat="1" ht="12">
      <c r="A67" s="51">
        <v>66</v>
      </c>
      <c r="B67" s="51" t="s">
        <v>13</v>
      </c>
      <c r="C67" s="51" t="s">
        <v>14</v>
      </c>
      <c r="D67" s="65" t="s">
        <v>15</v>
      </c>
      <c r="E67" s="51" t="s">
        <v>14</v>
      </c>
      <c r="F67" s="51" t="s">
        <v>25</v>
      </c>
      <c r="G67" s="51" t="s">
        <v>26</v>
      </c>
      <c r="H67" s="51">
        <v>500039625</v>
      </c>
      <c r="I67" s="50" t="s">
        <v>93</v>
      </c>
      <c r="J67" s="51" t="s">
        <v>30</v>
      </c>
      <c r="K67" s="66" t="s">
        <v>94</v>
      </c>
      <c r="L67" s="51" t="s">
        <v>83</v>
      </c>
      <c r="M67" s="67"/>
    </row>
    <row r="68" spans="1:13" s="64" customFormat="1" ht="12">
      <c r="A68" s="51">
        <v>67</v>
      </c>
      <c r="B68" s="51">
        <v>21</v>
      </c>
      <c r="C68" s="51" t="s">
        <v>14</v>
      </c>
      <c r="D68" s="65" t="s">
        <v>15</v>
      </c>
      <c r="E68" s="51" t="s">
        <v>14</v>
      </c>
      <c r="F68" s="51" t="s">
        <v>25</v>
      </c>
      <c r="G68" s="51" t="s">
        <v>26</v>
      </c>
      <c r="H68" s="65">
        <v>500039627</v>
      </c>
      <c r="I68" s="50" t="s">
        <v>95</v>
      </c>
      <c r="J68" s="51" t="s">
        <v>30</v>
      </c>
      <c r="K68" s="66" t="s">
        <v>96</v>
      </c>
      <c r="L68" s="51"/>
      <c r="M68" s="67"/>
    </row>
    <row r="69" spans="1:13" s="64" customFormat="1" ht="24">
      <c r="A69" s="51">
        <v>68</v>
      </c>
      <c r="B69" s="51">
        <v>21</v>
      </c>
      <c r="C69" s="51" t="s">
        <v>14</v>
      </c>
      <c r="D69" s="65" t="s">
        <v>15</v>
      </c>
      <c r="E69" s="51" t="s">
        <v>14</v>
      </c>
      <c r="F69" s="51" t="s">
        <v>25</v>
      </c>
      <c r="G69" s="51" t="s">
        <v>26</v>
      </c>
      <c r="H69" s="65">
        <v>500039631</v>
      </c>
      <c r="I69" s="50" t="s">
        <v>97</v>
      </c>
      <c r="J69" s="51" t="s">
        <v>30</v>
      </c>
      <c r="K69" s="66" t="s">
        <v>98</v>
      </c>
      <c r="L69" s="51"/>
      <c r="M69" s="67"/>
    </row>
    <row r="70" spans="1:13" s="64" customFormat="1" ht="24">
      <c r="A70" s="51">
        <v>69</v>
      </c>
      <c r="B70" s="51">
        <v>21</v>
      </c>
      <c r="C70" s="51" t="s">
        <v>14</v>
      </c>
      <c r="D70" s="65" t="s">
        <v>15</v>
      </c>
      <c r="E70" s="51" t="s">
        <v>14</v>
      </c>
      <c r="F70" s="51" t="s">
        <v>25</v>
      </c>
      <c r="G70" s="51" t="s">
        <v>26</v>
      </c>
      <c r="H70" s="65">
        <v>500039632</v>
      </c>
      <c r="I70" s="50" t="s">
        <v>99</v>
      </c>
      <c r="J70" s="51" t="s">
        <v>30</v>
      </c>
      <c r="K70" s="66" t="s">
        <v>100</v>
      </c>
      <c r="L70" s="51"/>
      <c r="M70" s="67"/>
    </row>
    <row r="71" spans="1:13" s="64" customFormat="1" ht="12">
      <c r="A71" s="51">
        <v>70</v>
      </c>
      <c r="B71" s="51">
        <v>21</v>
      </c>
      <c r="C71" s="51" t="s">
        <v>14</v>
      </c>
      <c r="D71" s="65" t="s">
        <v>15</v>
      </c>
      <c r="E71" s="51" t="s">
        <v>14</v>
      </c>
      <c r="F71" s="51" t="s">
        <v>25</v>
      </c>
      <c r="G71" s="51" t="s">
        <v>26</v>
      </c>
      <c r="H71" s="65">
        <v>500039632</v>
      </c>
      <c r="I71" s="50" t="s">
        <v>99</v>
      </c>
      <c r="J71" s="51" t="s">
        <v>30</v>
      </c>
      <c r="K71" s="66" t="s">
        <v>101</v>
      </c>
      <c r="L71" s="51"/>
      <c r="M71" s="67"/>
    </row>
    <row r="72" spans="1:13" s="64" customFormat="1" ht="12">
      <c r="A72" s="51">
        <v>71</v>
      </c>
      <c r="B72" s="51">
        <v>21</v>
      </c>
      <c r="C72" s="51" t="s">
        <v>14</v>
      </c>
      <c r="D72" s="65" t="s">
        <v>15</v>
      </c>
      <c r="E72" s="51" t="s">
        <v>14</v>
      </c>
      <c r="F72" s="51" t="s">
        <v>25</v>
      </c>
      <c r="G72" s="51" t="s">
        <v>26</v>
      </c>
      <c r="H72" s="65">
        <v>500039632</v>
      </c>
      <c r="I72" s="50" t="s">
        <v>99</v>
      </c>
      <c r="J72" s="51" t="s">
        <v>30</v>
      </c>
      <c r="K72" s="66" t="s">
        <v>102</v>
      </c>
      <c r="L72" s="51"/>
      <c r="M72" s="67"/>
    </row>
    <row r="73" spans="1:13" s="64" customFormat="1" ht="12">
      <c r="A73" s="51">
        <v>72</v>
      </c>
      <c r="B73" s="51">
        <v>21</v>
      </c>
      <c r="C73" s="51" t="s">
        <v>14</v>
      </c>
      <c r="D73" s="65" t="s">
        <v>15</v>
      </c>
      <c r="E73" s="51" t="s">
        <v>14</v>
      </c>
      <c r="F73" s="51" t="s">
        <v>25</v>
      </c>
      <c r="G73" s="51" t="s">
        <v>26</v>
      </c>
      <c r="H73" s="65">
        <v>500039632</v>
      </c>
      <c r="I73" s="50" t="s">
        <v>99</v>
      </c>
      <c r="J73" s="51" t="s">
        <v>30</v>
      </c>
      <c r="K73" s="66" t="s">
        <v>103</v>
      </c>
      <c r="L73" s="51"/>
      <c r="M73" s="67"/>
    </row>
    <row r="74" spans="1:13" s="64" customFormat="1" ht="12">
      <c r="A74" s="51">
        <v>73</v>
      </c>
      <c r="B74" s="51">
        <v>21</v>
      </c>
      <c r="C74" s="51" t="s">
        <v>14</v>
      </c>
      <c r="D74" s="65" t="s">
        <v>15</v>
      </c>
      <c r="E74" s="51" t="s">
        <v>14</v>
      </c>
      <c r="F74" s="51" t="s">
        <v>25</v>
      </c>
      <c r="G74" s="51" t="s">
        <v>26</v>
      </c>
      <c r="H74" s="65">
        <v>500039632</v>
      </c>
      <c r="I74" s="50" t="s">
        <v>99</v>
      </c>
      <c r="J74" s="51" t="s">
        <v>30</v>
      </c>
      <c r="K74" s="66" t="s">
        <v>104</v>
      </c>
      <c r="L74" s="51"/>
      <c r="M74" s="67"/>
    </row>
    <row r="75" spans="1:13" s="64" customFormat="1" ht="12">
      <c r="A75" s="51">
        <v>74</v>
      </c>
      <c r="B75" s="51">
        <v>21</v>
      </c>
      <c r="C75" s="51" t="s">
        <v>14</v>
      </c>
      <c r="D75" s="65" t="s">
        <v>15</v>
      </c>
      <c r="E75" s="51" t="s">
        <v>14</v>
      </c>
      <c r="F75" s="51" t="s">
        <v>25</v>
      </c>
      <c r="G75" s="51" t="s">
        <v>26</v>
      </c>
      <c r="H75" s="65">
        <v>500039632</v>
      </c>
      <c r="I75" s="50" t="s">
        <v>99</v>
      </c>
      <c r="J75" s="51" t="s">
        <v>30</v>
      </c>
      <c r="K75" s="66" t="s">
        <v>105</v>
      </c>
      <c r="L75" s="51"/>
      <c r="M75" s="67"/>
    </row>
    <row r="76" spans="1:13" s="64" customFormat="1" ht="12">
      <c r="A76" s="51">
        <v>75</v>
      </c>
      <c r="B76" s="51">
        <v>21</v>
      </c>
      <c r="C76" s="51" t="s">
        <v>14</v>
      </c>
      <c r="D76" s="65" t="s">
        <v>15</v>
      </c>
      <c r="E76" s="51" t="s">
        <v>14</v>
      </c>
      <c r="F76" s="51" t="s">
        <v>25</v>
      </c>
      <c r="G76" s="51" t="s">
        <v>26</v>
      </c>
      <c r="H76" s="65">
        <v>500039632</v>
      </c>
      <c r="I76" s="50" t="s">
        <v>99</v>
      </c>
      <c r="J76" s="51" t="s">
        <v>30</v>
      </c>
      <c r="K76" s="66" t="s">
        <v>106</v>
      </c>
      <c r="L76" s="51"/>
      <c r="M76" s="67"/>
    </row>
    <row r="77" spans="1:13" s="64" customFormat="1" ht="12">
      <c r="A77" s="51">
        <v>76</v>
      </c>
      <c r="B77" s="51" t="s">
        <v>13</v>
      </c>
      <c r="C77" s="51" t="s">
        <v>14</v>
      </c>
      <c r="D77" s="65" t="s">
        <v>15</v>
      </c>
      <c r="E77" s="51" t="s">
        <v>14</v>
      </c>
      <c r="F77" s="51" t="s">
        <v>25</v>
      </c>
      <c r="G77" s="51" t="s">
        <v>26</v>
      </c>
      <c r="H77" s="51">
        <v>500039634</v>
      </c>
      <c r="I77" s="50" t="s">
        <v>107</v>
      </c>
      <c r="J77" s="51" t="s">
        <v>30</v>
      </c>
      <c r="K77" s="66" t="s">
        <v>108</v>
      </c>
      <c r="L77" s="51" t="s">
        <v>83</v>
      </c>
      <c r="M77" s="67"/>
    </row>
    <row r="78" spans="1:13" s="64" customFormat="1" ht="12">
      <c r="A78" s="51">
        <v>77</v>
      </c>
      <c r="B78" s="51" t="s">
        <v>13</v>
      </c>
      <c r="C78" s="51" t="s">
        <v>14</v>
      </c>
      <c r="D78" s="65" t="s">
        <v>15</v>
      </c>
      <c r="E78" s="51" t="s">
        <v>14</v>
      </c>
      <c r="F78" s="51" t="s">
        <v>25</v>
      </c>
      <c r="G78" s="51" t="s">
        <v>26</v>
      </c>
      <c r="H78" s="51">
        <v>500039634</v>
      </c>
      <c r="I78" s="50" t="s">
        <v>107</v>
      </c>
      <c r="J78" s="51" t="s">
        <v>30</v>
      </c>
      <c r="K78" s="66" t="s">
        <v>109</v>
      </c>
      <c r="L78" s="51" t="s">
        <v>83</v>
      </c>
      <c r="M78" s="67"/>
    </row>
    <row r="79" spans="1:13" s="64" customFormat="1" ht="36">
      <c r="A79" s="51">
        <v>78</v>
      </c>
      <c r="B79" s="51">
        <v>21</v>
      </c>
      <c r="C79" s="51" t="s">
        <v>14</v>
      </c>
      <c r="D79" s="65" t="s">
        <v>15</v>
      </c>
      <c r="E79" s="51" t="s">
        <v>14</v>
      </c>
      <c r="F79" s="51" t="s">
        <v>25</v>
      </c>
      <c r="G79" s="51" t="s">
        <v>61</v>
      </c>
      <c r="H79" s="51">
        <v>500039649</v>
      </c>
      <c r="I79" s="50" t="s">
        <v>110</v>
      </c>
      <c r="J79" s="51" t="s">
        <v>19</v>
      </c>
      <c r="K79" s="66" t="s">
        <v>111</v>
      </c>
      <c r="L79" s="51" t="s">
        <v>64</v>
      </c>
      <c r="M79" s="67"/>
    </row>
    <row r="80" spans="1:13" s="64" customFormat="1" ht="12">
      <c r="A80" s="51">
        <v>79</v>
      </c>
      <c r="B80" s="51" t="s">
        <v>13</v>
      </c>
      <c r="C80" s="51" t="s">
        <v>14</v>
      </c>
      <c r="D80" s="65" t="s">
        <v>15</v>
      </c>
      <c r="E80" s="51" t="s">
        <v>14</v>
      </c>
      <c r="F80" s="51" t="s">
        <v>25</v>
      </c>
      <c r="G80" s="51" t="s">
        <v>26</v>
      </c>
      <c r="H80" s="51">
        <v>500054082</v>
      </c>
      <c r="I80" s="50" t="s">
        <v>112</v>
      </c>
      <c r="J80" s="51" t="s">
        <v>30</v>
      </c>
      <c r="K80" s="66"/>
      <c r="L80" s="51"/>
      <c r="M80" s="67"/>
    </row>
    <row r="81" spans="1:13" s="64" customFormat="1" ht="12">
      <c r="A81" s="51">
        <v>80</v>
      </c>
      <c r="B81" s="51" t="s">
        <v>13</v>
      </c>
      <c r="C81" s="51" t="s">
        <v>14</v>
      </c>
      <c r="D81" s="65" t="s">
        <v>15</v>
      </c>
      <c r="E81" s="51" t="s">
        <v>14</v>
      </c>
      <c r="F81" s="51" t="s">
        <v>25</v>
      </c>
      <c r="G81" s="51" t="s">
        <v>26</v>
      </c>
      <c r="H81" s="51">
        <v>500054102</v>
      </c>
      <c r="I81" s="50" t="s">
        <v>113</v>
      </c>
      <c r="J81" s="51" t="s">
        <v>30</v>
      </c>
      <c r="K81" s="66"/>
      <c r="L81" s="51"/>
      <c r="M81" s="67"/>
    </row>
    <row r="82" spans="1:13" s="64" customFormat="1" ht="12">
      <c r="A82" s="51">
        <v>81</v>
      </c>
      <c r="B82" s="51" t="s">
        <v>13</v>
      </c>
      <c r="C82" s="51" t="s">
        <v>14</v>
      </c>
      <c r="D82" s="65" t="s">
        <v>15</v>
      </c>
      <c r="E82" s="51" t="s">
        <v>14</v>
      </c>
      <c r="F82" s="51" t="s">
        <v>25</v>
      </c>
      <c r="G82" s="51" t="s">
        <v>26</v>
      </c>
      <c r="H82" s="51">
        <v>500054770</v>
      </c>
      <c r="I82" s="50" t="s">
        <v>114</v>
      </c>
      <c r="J82" s="51" t="s">
        <v>30</v>
      </c>
      <c r="K82" s="66"/>
      <c r="L82" s="51"/>
      <c r="M82" s="67"/>
    </row>
    <row r="83" spans="1:13" s="64" customFormat="1" ht="12">
      <c r="A83" s="51">
        <v>82</v>
      </c>
      <c r="B83" s="51" t="s">
        <v>13</v>
      </c>
      <c r="C83" s="51" t="s">
        <v>14</v>
      </c>
      <c r="D83" s="65" t="s">
        <v>15</v>
      </c>
      <c r="E83" s="51" t="s">
        <v>14</v>
      </c>
      <c r="F83" s="51" t="s">
        <v>25</v>
      </c>
      <c r="G83" s="51" t="s">
        <v>26</v>
      </c>
      <c r="H83" s="51">
        <v>500056466</v>
      </c>
      <c r="I83" s="50" t="s">
        <v>115</v>
      </c>
      <c r="J83" s="51" t="s">
        <v>30</v>
      </c>
      <c r="K83" s="66"/>
      <c r="L83" s="51"/>
      <c r="M83" s="67"/>
    </row>
    <row r="84" spans="1:13" s="64" customFormat="1" ht="12">
      <c r="A84" s="51">
        <v>83</v>
      </c>
      <c r="B84" s="51" t="s">
        <v>13</v>
      </c>
      <c r="C84" s="51" t="s">
        <v>14</v>
      </c>
      <c r="D84" s="65" t="s">
        <v>15</v>
      </c>
      <c r="E84" s="51" t="s">
        <v>14</v>
      </c>
      <c r="F84" s="51" t="s">
        <v>25</v>
      </c>
      <c r="G84" s="51" t="s">
        <v>26</v>
      </c>
      <c r="H84" s="51">
        <v>500056673</v>
      </c>
      <c r="I84" s="50" t="s">
        <v>116</v>
      </c>
      <c r="J84" s="51" t="s">
        <v>30</v>
      </c>
      <c r="K84" s="66"/>
      <c r="L84" s="51"/>
      <c r="M84" s="67"/>
    </row>
    <row r="85" spans="1:13" s="64" customFormat="1" ht="12">
      <c r="A85" s="51">
        <v>84</v>
      </c>
      <c r="B85" s="51" t="s">
        <v>13</v>
      </c>
      <c r="C85" s="51" t="s">
        <v>14</v>
      </c>
      <c r="D85" s="65" t="s">
        <v>15</v>
      </c>
      <c r="E85" s="51" t="s">
        <v>14</v>
      </c>
      <c r="F85" s="51" t="s">
        <v>25</v>
      </c>
      <c r="G85" s="51" t="s">
        <v>26</v>
      </c>
      <c r="H85" s="51">
        <v>500056675</v>
      </c>
      <c r="I85" s="50" t="s">
        <v>117</v>
      </c>
      <c r="J85" s="51" t="s">
        <v>30</v>
      </c>
      <c r="K85" s="66"/>
      <c r="L85" s="51"/>
      <c r="M85" s="67"/>
    </row>
    <row r="86" spans="1:13" s="64" customFormat="1" ht="12">
      <c r="A86" s="51">
        <v>85</v>
      </c>
      <c r="B86" s="51" t="s">
        <v>13</v>
      </c>
      <c r="C86" s="51" t="s">
        <v>14</v>
      </c>
      <c r="D86" s="65" t="s">
        <v>15</v>
      </c>
      <c r="E86" s="51" t="s">
        <v>14</v>
      </c>
      <c r="F86" s="51" t="s">
        <v>25</v>
      </c>
      <c r="G86" s="51" t="s">
        <v>26</v>
      </c>
      <c r="H86" s="51">
        <v>500056684</v>
      </c>
      <c r="I86" s="50" t="s">
        <v>118</v>
      </c>
      <c r="J86" s="51" t="s">
        <v>30</v>
      </c>
      <c r="K86" s="66"/>
      <c r="L86" s="51"/>
      <c r="M86" s="67"/>
    </row>
    <row r="87" spans="1:13" s="64" customFormat="1" ht="12">
      <c r="A87" s="51">
        <v>86</v>
      </c>
      <c r="B87" s="51" t="s">
        <v>13</v>
      </c>
      <c r="C87" s="51" t="s">
        <v>14</v>
      </c>
      <c r="D87" s="65" t="s">
        <v>15</v>
      </c>
      <c r="E87" s="51" t="s">
        <v>14</v>
      </c>
      <c r="F87" s="51" t="s">
        <v>25</v>
      </c>
      <c r="G87" s="51" t="s">
        <v>26</v>
      </c>
      <c r="H87" s="51">
        <v>500056684</v>
      </c>
      <c r="I87" s="50" t="s">
        <v>118</v>
      </c>
      <c r="J87" s="51" t="s">
        <v>30</v>
      </c>
      <c r="K87" s="66" t="s">
        <v>119</v>
      </c>
      <c r="L87" s="51" t="s">
        <v>83</v>
      </c>
      <c r="M87" s="67"/>
    </row>
    <row r="88" spans="1:13" s="64" customFormat="1" ht="12">
      <c r="A88" s="51">
        <v>87</v>
      </c>
      <c r="B88" s="51" t="s">
        <v>13</v>
      </c>
      <c r="C88" s="51" t="s">
        <v>14</v>
      </c>
      <c r="D88" s="65" t="s">
        <v>15</v>
      </c>
      <c r="E88" s="51" t="s">
        <v>14</v>
      </c>
      <c r="F88" s="51" t="s">
        <v>25</v>
      </c>
      <c r="G88" s="51" t="s">
        <v>26</v>
      </c>
      <c r="H88" s="51">
        <v>500056685</v>
      </c>
      <c r="I88" s="50" t="s">
        <v>120</v>
      </c>
      <c r="J88" s="51" t="s">
        <v>30</v>
      </c>
      <c r="K88" s="66"/>
      <c r="L88" s="51"/>
      <c r="M88" s="67"/>
    </row>
    <row r="89" spans="1:13" s="64" customFormat="1" ht="12">
      <c r="A89" s="51">
        <v>88</v>
      </c>
      <c r="B89" s="51" t="s">
        <v>13</v>
      </c>
      <c r="C89" s="51" t="s">
        <v>14</v>
      </c>
      <c r="D89" s="65" t="s">
        <v>15</v>
      </c>
      <c r="E89" s="51" t="s">
        <v>14</v>
      </c>
      <c r="F89" s="51" t="s">
        <v>25</v>
      </c>
      <c r="G89" s="51" t="s">
        <v>26</v>
      </c>
      <c r="H89" s="51">
        <v>500056685</v>
      </c>
      <c r="I89" s="50" t="s">
        <v>120</v>
      </c>
      <c r="J89" s="51" t="s">
        <v>30</v>
      </c>
      <c r="K89" s="66" t="s">
        <v>121</v>
      </c>
      <c r="L89" s="51"/>
      <c r="M89" s="67"/>
    </row>
    <row r="90" spans="1:13" s="64" customFormat="1" ht="24">
      <c r="A90" s="51">
        <v>89</v>
      </c>
      <c r="B90" s="51" t="s">
        <v>13</v>
      </c>
      <c r="C90" s="51" t="s">
        <v>14</v>
      </c>
      <c r="D90" s="65" t="s">
        <v>15</v>
      </c>
      <c r="E90" s="51" t="s">
        <v>14</v>
      </c>
      <c r="F90" s="51" t="s">
        <v>25</v>
      </c>
      <c r="G90" s="51" t="s">
        <v>26</v>
      </c>
      <c r="H90" s="51">
        <v>500056685</v>
      </c>
      <c r="I90" s="50" t="s">
        <v>120</v>
      </c>
      <c r="J90" s="51" t="s">
        <v>30</v>
      </c>
      <c r="K90" s="66" t="s">
        <v>122</v>
      </c>
      <c r="L90" s="51"/>
      <c r="M90" s="67"/>
    </row>
    <row r="91" spans="1:13" s="64" customFormat="1" ht="12">
      <c r="A91" s="51">
        <v>90</v>
      </c>
      <c r="B91" s="51" t="s">
        <v>13</v>
      </c>
      <c r="C91" s="51" t="s">
        <v>14</v>
      </c>
      <c r="D91" s="65" t="s">
        <v>15</v>
      </c>
      <c r="E91" s="51" t="s">
        <v>14</v>
      </c>
      <c r="F91" s="51" t="s">
        <v>25</v>
      </c>
      <c r="G91" s="51" t="s">
        <v>26</v>
      </c>
      <c r="H91" s="51">
        <v>500056685</v>
      </c>
      <c r="I91" s="50" t="s">
        <v>120</v>
      </c>
      <c r="J91" s="51" t="s">
        <v>30</v>
      </c>
      <c r="K91" s="66" t="s">
        <v>123</v>
      </c>
      <c r="L91" s="51"/>
      <c r="M91" s="67"/>
    </row>
    <row r="92" spans="1:13" s="64" customFormat="1" ht="12">
      <c r="A92" s="51">
        <v>91</v>
      </c>
      <c r="B92" s="51" t="s">
        <v>13</v>
      </c>
      <c r="C92" s="51" t="s">
        <v>14</v>
      </c>
      <c r="D92" s="65" t="s">
        <v>15</v>
      </c>
      <c r="E92" s="51" t="s">
        <v>14</v>
      </c>
      <c r="F92" s="51" t="s">
        <v>25</v>
      </c>
      <c r="G92" s="51" t="s">
        <v>26</v>
      </c>
      <c r="H92" s="51">
        <v>500056730</v>
      </c>
      <c r="I92" s="50" t="s">
        <v>124</v>
      </c>
      <c r="J92" s="51" t="s">
        <v>30</v>
      </c>
      <c r="K92" s="66"/>
      <c r="L92" s="51"/>
      <c r="M92" s="67"/>
    </row>
    <row r="93" spans="1:13" s="64" customFormat="1" ht="12">
      <c r="A93" s="51">
        <v>92</v>
      </c>
      <c r="B93" s="51" t="s">
        <v>13</v>
      </c>
      <c r="C93" s="51" t="s">
        <v>14</v>
      </c>
      <c r="D93" s="65" t="s">
        <v>15</v>
      </c>
      <c r="E93" s="51" t="s">
        <v>14</v>
      </c>
      <c r="F93" s="51" t="s">
        <v>25</v>
      </c>
      <c r="G93" s="51" t="s">
        <v>26</v>
      </c>
      <c r="H93" s="51">
        <v>500056730</v>
      </c>
      <c r="I93" s="50" t="s">
        <v>124</v>
      </c>
      <c r="J93" s="51" t="s">
        <v>30</v>
      </c>
      <c r="K93" s="66" t="s">
        <v>125</v>
      </c>
      <c r="L93" s="51" t="s">
        <v>83</v>
      </c>
      <c r="M93" s="67"/>
    </row>
    <row r="94" spans="1:13" s="64" customFormat="1" ht="12">
      <c r="A94" s="51">
        <v>93</v>
      </c>
      <c r="B94" s="51" t="s">
        <v>13</v>
      </c>
      <c r="C94" s="51" t="s">
        <v>14</v>
      </c>
      <c r="D94" s="65" t="s">
        <v>15</v>
      </c>
      <c r="E94" s="51" t="s">
        <v>14</v>
      </c>
      <c r="F94" s="51" t="s">
        <v>25</v>
      </c>
      <c r="G94" s="51" t="s">
        <v>26</v>
      </c>
      <c r="H94" s="51">
        <v>500056731</v>
      </c>
      <c r="I94" s="50" t="s">
        <v>126</v>
      </c>
      <c r="J94" s="51" t="s">
        <v>30</v>
      </c>
      <c r="K94" s="66"/>
      <c r="L94" s="51"/>
      <c r="M94" s="67"/>
    </row>
    <row r="95" spans="1:13" s="64" customFormat="1" ht="12">
      <c r="A95" s="51">
        <v>94</v>
      </c>
      <c r="B95" s="51" t="s">
        <v>13</v>
      </c>
      <c r="C95" s="51" t="s">
        <v>14</v>
      </c>
      <c r="D95" s="65" t="s">
        <v>15</v>
      </c>
      <c r="E95" s="51" t="s">
        <v>14</v>
      </c>
      <c r="F95" s="51" t="s">
        <v>25</v>
      </c>
      <c r="G95" s="51" t="s">
        <v>26</v>
      </c>
      <c r="H95" s="51">
        <v>500058762</v>
      </c>
      <c r="I95" s="50" t="s">
        <v>127</v>
      </c>
      <c r="J95" s="51" t="s">
        <v>30</v>
      </c>
      <c r="K95" s="66"/>
      <c r="L95" s="51"/>
      <c r="M95" s="67"/>
    </row>
    <row r="96" spans="1:13" s="64" customFormat="1" ht="12">
      <c r="A96" s="51">
        <v>95</v>
      </c>
      <c r="B96" s="51" t="s">
        <v>13</v>
      </c>
      <c r="C96" s="51" t="s">
        <v>14</v>
      </c>
      <c r="D96" s="65" t="s">
        <v>15</v>
      </c>
      <c r="E96" s="51" t="s">
        <v>14</v>
      </c>
      <c r="F96" s="51" t="s">
        <v>25</v>
      </c>
      <c r="G96" s="51" t="s">
        <v>26</v>
      </c>
      <c r="H96" s="51">
        <v>500064459</v>
      </c>
      <c r="I96" s="50" t="s">
        <v>128</v>
      </c>
      <c r="J96" s="51" t="s">
        <v>30</v>
      </c>
      <c r="K96" s="66"/>
      <c r="L96" s="51"/>
      <c r="M96" s="67"/>
    </row>
    <row r="97" spans="1:13" s="64" customFormat="1" ht="12">
      <c r="A97" s="51">
        <v>96</v>
      </c>
      <c r="B97" s="51" t="s">
        <v>13</v>
      </c>
      <c r="C97" s="51" t="s">
        <v>14</v>
      </c>
      <c r="D97" s="65" t="s">
        <v>15</v>
      </c>
      <c r="E97" s="51" t="s">
        <v>14</v>
      </c>
      <c r="F97" s="51" t="s">
        <v>25</v>
      </c>
      <c r="G97" s="51" t="s">
        <v>26</v>
      </c>
      <c r="H97" s="51">
        <v>500065331</v>
      </c>
      <c r="I97" s="50" t="s">
        <v>129</v>
      </c>
      <c r="J97" s="51" t="s">
        <v>30</v>
      </c>
      <c r="K97" s="66"/>
      <c r="L97" s="51"/>
      <c r="M97" s="67"/>
    </row>
    <row r="98" spans="1:13" s="64" customFormat="1" ht="12">
      <c r="A98" s="51">
        <v>97</v>
      </c>
      <c r="B98" s="51" t="s">
        <v>13</v>
      </c>
      <c r="C98" s="51" t="s">
        <v>14</v>
      </c>
      <c r="D98" s="65" t="s">
        <v>15</v>
      </c>
      <c r="E98" s="51" t="s">
        <v>14</v>
      </c>
      <c r="F98" s="51" t="s">
        <v>25</v>
      </c>
      <c r="G98" s="51" t="s">
        <v>26</v>
      </c>
      <c r="H98" s="51">
        <v>500065708</v>
      </c>
      <c r="I98" s="50" t="s">
        <v>130</v>
      </c>
      <c r="J98" s="51" t="s">
        <v>30</v>
      </c>
      <c r="K98" s="66"/>
      <c r="L98" s="51"/>
      <c r="M98" s="67"/>
    </row>
    <row r="99" spans="1:13" s="64" customFormat="1" ht="24">
      <c r="A99" s="51">
        <v>98</v>
      </c>
      <c r="B99" s="51" t="s">
        <v>13</v>
      </c>
      <c r="C99" s="51" t="s">
        <v>14</v>
      </c>
      <c r="D99" s="65" t="s">
        <v>15</v>
      </c>
      <c r="E99" s="51" t="s">
        <v>14</v>
      </c>
      <c r="F99" s="51" t="s">
        <v>131</v>
      </c>
      <c r="G99" s="51" t="s">
        <v>132</v>
      </c>
      <c r="H99" s="51">
        <v>500022215</v>
      </c>
      <c r="I99" s="50" t="s">
        <v>133</v>
      </c>
      <c r="J99" s="51" t="s">
        <v>19</v>
      </c>
      <c r="K99" s="66" t="s">
        <v>133</v>
      </c>
      <c r="L99" s="51" t="s">
        <v>33</v>
      </c>
      <c r="M99" s="67"/>
    </row>
    <row r="100" spans="1:13" s="64" customFormat="1" ht="24">
      <c r="A100" s="51">
        <v>99</v>
      </c>
      <c r="B100" s="51" t="s">
        <v>13</v>
      </c>
      <c r="C100" s="51" t="s">
        <v>14</v>
      </c>
      <c r="D100" s="65" t="s">
        <v>15</v>
      </c>
      <c r="E100" s="51" t="s">
        <v>14</v>
      </c>
      <c r="F100" s="51" t="s">
        <v>131</v>
      </c>
      <c r="G100" s="51" t="s">
        <v>132</v>
      </c>
      <c r="H100" s="51">
        <v>500022216</v>
      </c>
      <c r="I100" s="50" t="s">
        <v>134</v>
      </c>
      <c r="J100" s="51" t="s">
        <v>19</v>
      </c>
      <c r="K100" s="66" t="s">
        <v>134</v>
      </c>
      <c r="L100" s="51" t="s">
        <v>33</v>
      </c>
      <c r="M100" s="67"/>
    </row>
    <row r="101" spans="1:13" s="64" customFormat="1" ht="24">
      <c r="A101" s="51">
        <v>100</v>
      </c>
      <c r="B101" s="51" t="s">
        <v>13</v>
      </c>
      <c r="C101" s="51" t="s">
        <v>14</v>
      </c>
      <c r="D101" s="65" t="s">
        <v>15</v>
      </c>
      <c r="E101" s="51" t="s">
        <v>14</v>
      </c>
      <c r="F101" s="51" t="s">
        <v>131</v>
      </c>
      <c r="G101" s="51" t="s">
        <v>132</v>
      </c>
      <c r="H101" s="51">
        <v>500022217</v>
      </c>
      <c r="I101" s="50" t="s">
        <v>135</v>
      </c>
      <c r="J101" s="51" t="s">
        <v>19</v>
      </c>
      <c r="K101" s="66" t="s">
        <v>135</v>
      </c>
      <c r="L101" s="51" t="s">
        <v>33</v>
      </c>
      <c r="M101" s="67"/>
    </row>
    <row r="102" spans="1:13" s="64" customFormat="1" ht="24">
      <c r="A102" s="51">
        <v>101</v>
      </c>
      <c r="B102" s="51" t="s">
        <v>13</v>
      </c>
      <c r="C102" s="51" t="s">
        <v>14</v>
      </c>
      <c r="D102" s="65" t="s">
        <v>15</v>
      </c>
      <c r="E102" s="51" t="s">
        <v>14</v>
      </c>
      <c r="F102" s="51" t="s">
        <v>131</v>
      </c>
      <c r="G102" s="51" t="s">
        <v>132</v>
      </c>
      <c r="H102" s="51">
        <v>500022218</v>
      </c>
      <c r="I102" s="50" t="s">
        <v>136</v>
      </c>
      <c r="J102" s="51" t="s">
        <v>19</v>
      </c>
      <c r="K102" s="66" t="s">
        <v>136</v>
      </c>
      <c r="L102" s="51" t="s">
        <v>33</v>
      </c>
      <c r="M102" s="67"/>
    </row>
    <row r="103" spans="1:13" s="64" customFormat="1" ht="12">
      <c r="A103" s="51">
        <v>102</v>
      </c>
      <c r="B103" s="51" t="s">
        <v>13</v>
      </c>
      <c r="C103" s="51" t="s">
        <v>14</v>
      </c>
      <c r="D103" s="65" t="s">
        <v>15</v>
      </c>
      <c r="E103" s="51" t="s">
        <v>14</v>
      </c>
      <c r="F103" s="51" t="s">
        <v>131</v>
      </c>
      <c r="G103" s="51" t="s">
        <v>132</v>
      </c>
      <c r="H103" s="51">
        <v>500022219</v>
      </c>
      <c r="I103" s="50" t="s">
        <v>137</v>
      </c>
      <c r="J103" s="51" t="s">
        <v>19</v>
      </c>
      <c r="K103" s="66"/>
      <c r="L103" s="51"/>
      <c r="M103" s="67"/>
    </row>
    <row r="104" spans="1:13" s="64" customFormat="1" ht="12">
      <c r="A104" s="51">
        <v>103</v>
      </c>
      <c r="B104" s="51" t="s">
        <v>13</v>
      </c>
      <c r="C104" s="51" t="s">
        <v>14</v>
      </c>
      <c r="D104" s="65" t="s">
        <v>15</v>
      </c>
      <c r="E104" s="51" t="s">
        <v>14</v>
      </c>
      <c r="F104" s="51" t="s">
        <v>131</v>
      </c>
      <c r="G104" s="51" t="s">
        <v>132</v>
      </c>
      <c r="H104" s="51">
        <v>500022238</v>
      </c>
      <c r="I104" s="50" t="s">
        <v>138</v>
      </c>
      <c r="J104" s="51" t="s">
        <v>19</v>
      </c>
      <c r="K104" s="66"/>
      <c r="L104" s="51"/>
      <c r="M104" s="67"/>
    </row>
    <row r="105" spans="1:13" s="64" customFormat="1" ht="12">
      <c r="A105" s="51">
        <v>104</v>
      </c>
      <c r="B105" s="51" t="s">
        <v>13</v>
      </c>
      <c r="C105" s="51" t="s">
        <v>14</v>
      </c>
      <c r="D105" s="65" t="s">
        <v>15</v>
      </c>
      <c r="E105" s="51" t="s">
        <v>14</v>
      </c>
      <c r="F105" s="51" t="s">
        <v>131</v>
      </c>
      <c r="G105" s="51" t="s">
        <v>132</v>
      </c>
      <c r="H105" s="51">
        <v>500022239</v>
      </c>
      <c r="I105" s="50" t="s">
        <v>139</v>
      </c>
      <c r="J105" s="51" t="s">
        <v>19</v>
      </c>
      <c r="K105" s="66"/>
      <c r="L105" s="51"/>
      <c r="M105" s="67"/>
    </row>
    <row r="106" spans="1:13" s="64" customFormat="1" ht="36">
      <c r="A106" s="51">
        <v>105</v>
      </c>
      <c r="B106" s="51" t="s">
        <v>13</v>
      </c>
      <c r="C106" s="51" t="s">
        <v>14</v>
      </c>
      <c r="D106" s="65" t="s">
        <v>15</v>
      </c>
      <c r="E106" s="51" t="s">
        <v>14</v>
      </c>
      <c r="F106" s="51" t="s">
        <v>131</v>
      </c>
      <c r="G106" s="51" t="s">
        <v>132</v>
      </c>
      <c r="H106" s="51">
        <v>500022244</v>
      </c>
      <c r="I106" s="50" t="s">
        <v>140</v>
      </c>
      <c r="J106" s="51" t="s">
        <v>19</v>
      </c>
      <c r="K106" s="66" t="s">
        <v>141</v>
      </c>
      <c r="L106" s="51" t="s">
        <v>142</v>
      </c>
      <c r="M106" s="67"/>
    </row>
    <row r="107" spans="1:13" s="64" customFormat="1" ht="24">
      <c r="A107" s="51">
        <v>106</v>
      </c>
      <c r="B107" s="51" t="s">
        <v>13</v>
      </c>
      <c r="C107" s="51" t="s">
        <v>14</v>
      </c>
      <c r="D107" s="65" t="s">
        <v>15</v>
      </c>
      <c r="E107" s="51" t="s">
        <v>14</v>
      </c>
      <c r="F107" s="51" t="s">
        <v>131</v>
      </c>
      <c r="G107" s="51" t="s">
        <v>132</v>
      </c>
      <c r="H107" s="51">
        <v>500022246</v>
      </c>
      <c r="I107" s="50" t="s">
        <v>143</v>
      </c>
      <c r="J107" s="51" t="s">
        <v>19</v>
      </c>
      <c r="K107" s="66" t="s">
        <v>144</v>
      </c>
      <c r="L107" s="51" t="s">
        <v>145</v>
      </c>
      <c r="M107" s="67"/>
    </row>
    <row r="108" spans="1:13" s="64" customFormat="1" ht="24">
      <c r="A108" s="51">
        <v>107</v>
      </c>
      <c r="B108" s="51" t="s">
        <v>13</v>
      </c>
      <c r="C108" s="51" t="s">
        <v>14</v>
      </c>
      <c r="D108" s="65" t="s">
        <v>15</v>
      </c>
      <c r="E108" s="51" t="s">
        <v>14</v>
      </c>
      <c r="F108" s="51" t="s">
        <v>131</v>
      </c>
      <c r="G108" s="51" t="s">
        <v>132</v>
      </c>
      <c r="H108" s="51">
        <v>500022246</v>
      </c>
      <c r="I108" s="50" t="s">
        <v>143</v>
      </c>
      <c r="J108" s="51" t="s">
        <v>19</v>
      </c>
      <c r="K108" s="66"/>
      <c r="L108" s="51" t="s">
        <v>146</v>
      </c>
      <c r="M108" s="67"/>
    </row>
    <row r="109" spans="1:13" s="64" customFormat="1" ht="12">
      <c r="A109" s="51">
        <v>108</v>
      </c>
      <c r="B109" s="51">
        <v>21</v>
      </c>
      <c r="C109" s="51" t="s">
        <v>14</v>
      </c>
      <c r="D109" s="65" t="s">
        <v>15</v>
      </c>
      <c r="E109" s="51" t="s">
        <v>14</v>
      </c>
      <c r="F109" s="68" t="s">
        <v>131</v>
      </c>
      <c r="G109" s="51" t="s">
        <v>132</v>
      </c>
      <c r="H109" s="65">
        <v>500022246</v>
      </c>
      <c r="I109" s="50" t="s">
        <v>147</v>
      </c>
      <c r="J109" s="51" t="s">
        <v>19</v>
      </c>
      <c r="K109" s="66" t="s">
        <v>148</v>
      </c>
      <c r="L109" s="51"/>
      <c r="M109" s="67"/>
    </row>
    <row r="110" spans="1:13" s="64" customFormat="1" ht="24">
      <c r="A110" s="51">
        <v>109</v>
      </c>
      <c r="B110" s="51" t="s">
        <v>13</v>
      </c>
      <c r="C110" s="51" t="s">
        <v>14</v>
      </c>
      <c r="D110" s="65" t="s">
        <v>15</v>
      </c>
      <c r="E110" s="51" t="s">
        <v>14</v>
      </c>
      <c r="F110" s="51" t="s">
        <v>131</v>
      </c>
      <c r="G110" s="51" t="s">
        <v>132</v>
      </c>
      <c r="H110" s="51">
        <v>500022247</v>
      </c>
      <c r="I110" s="50" t="s">
        <v>149</v>
      </c>
      <c r="J110" s="51" t="s">
        <v>19</v>
      </c>
      <c r="K110" s="66"/>
      <c r="L110" s="51" t="s">
        <v>146</v>
      </c>
      <c r="M110" s="67"/>
    </row>
    <row r="111" spans="1:13" s="64" customFormat="1" ht="12">
      <c r="A111" s="51">
        <v>110</v>
      </c>
      <c r="B111" s="51">
        <v>21</v>
      </c>
      <c r="C111" s="51" t="s">
        <v>14</v>
      </c>
      <c r="D111" s="65" t="s">
        <v>15</v>
      </c>
      <c r="E111" s="51" t="s">
        <v>14</v>
      </c>
      <c r="F111" s="51" t="s">
        <v>131</v>
      </c>
      <c r="G111" s="51" t="s">
        <v>132</v>
      </c>
      <c r="H111" s="65">
        <v>500022247</v>
      </c>
      <c r="I111" s="50" t="s">
        <v>150</v>
      </c>
      <c r="J111" s="51" t="s">
        <v>19</v>
      </c>
      <c r="K111" s="66" t="s">
        <v>151</v>
      </c>
      <c r="L111" s="51"/>
      <c r="M111" s="67"/>
    </row>
    <row r="112" spans="1:13" s="64" customFormat="1" ht="12">
      <c r="A112" s="51">
        <v>111</v>
      </c>
      <c r="B112" s="51" t="s">
        <v>13</v>
      </c>
      <c r="C112" s="51" t="s">
        <v>14</v>
      </c>
      <c r="D112" s="65" t="s">
        <v>15</v>
      </c>
      <c r="E112" s="51" t="s">
        <v>14</v>
      </c>
      <c r="F112" s="51" t="s">
        <v>131</v>
      </c>
      <c r="G112" s="51" t="s">
        <v>132</v>
      </c>
      <c r="H112" s="51">
        <v>500022248</v>
      </c>
      <c r="I112" s="50" t="s">
        <v>152</v>
      </c>
      <c r="J112" s="51" t="s">
        <v>19</v>
      </c>
      <c r="K112" s="66"/>
      <c r="L112" s="51"/>
      <c r="M112" s="67"/>
    </row>
    <row r="113" spans="1:13" s="64" customFormat="1" ht="12">
      <c r="A113" s="51">
        <v>112</v>
      </c>
      <c r="B113" s="51" t="s">
        <v>13</v>
      </c>
      <c r="C113" s="51" t="s">
        <v>14</v>
      </c>
      <c r="D113" s="65" t="s">
        <v>15</v>
      </c>
      <c r="E113" s="51" t="s">
        <v>14</v>
      </c>
      <c r="F113" s="51" t="s">
        <v>131</v>
      </c>
      <c r="G113" s="51" t="s">
        <v>132</v>
      </c>
      <c r="H113" s="51">
        <v>500022249</v>
      </c>
      <c r="I113" s="50" t="s">
        <v>153</v>
      </c>
      <c r="J113" s="51" t="s">
        <v>19</v>
      </c>
      <c r="K113" s="66"/>
      <c r="L113" s="51"/>
      <c r="M113" s="67"/>
    </row>
    <row r="114" spans="1:13" s="64" customFormat="1" ht="12">
      <c r="A114" s="51">
        <v>113</v>
      </c>
      <c r="B114" s="51" t="s">
        <v>13</v>
      </c>
      <c r="C114" s="51" t="s">
        <v>14</v>
      </c>
      <c r="D114" s="65" t="s">
        <v>15</v>
      </c>
      <c r="E114" s="51" t="s">
        <v>14</v>
      </c>
      <c r="F114" s="51" t="s">
        <v>131</v>
      </c>
      <c r="G114" s="51" t="s">
        <v>132</v>
      </c>
      <c r="H114" s="51">
        <v>500022250</v>
      </c>
      <c r="I114" s="50" t="s">
        <v>154</v>
      </c>
      <c r="J114" s="51" t="s">
        <v>19</v>
      </c>
      <c r="K114" s="66"/>
      <c r="L114" s="51"/>
      <c r="M114" s="67"/>
    </row>
    <row r="115" spans="1:13" s="64" customFormat="1" ht="12">
      <c r="A115" s="51">
        <v>114</v>
      </c>
      <c r="B115" s="51">
        <v>21</v>
      </c>
      <c r="C115" s="51" t="s">
        <v>14</v>
      </c>
      <c r="D115" s="65" t="s">
        <v>15</v>
      </c>
      <c r="E115" s="51" t="s">
        <v>14</v>
      </c>
      <c r="F115" s="51" t="s">
        <v>131</v>
      </c>
      <c r="G115" s="51" t="s">
        <v>155</v>
      </c>
      <c r="H115" s="65">
        <v>500022382</v>
      </c>
      <c r="I115" s="50" t="s">
        <v>156</v>
      </c>
      <c r="J115" s="51" t="s">
        <v>19</v>
      </c>
      <c r="K115" s="66" t="s">
        <v>157</v>
      </c>
      <c r="L115" s="51"/>
      <c r="M115" s="67"/>
    </row>
    <row r="116" spans="1:13" s="64" customFormat="1" ht="12">
      <c r="A116" s="51">
        <v>115</v>
      </c>
      <c r="B116" s="51">
        <v>21</v>
      </c>
      <c r="C116" s="51" t="s">
        <v>14</v>
      </c>
      <c r="D116" s="65" t="s">
        <v>15</v>
      </c>
      <c r="E116" s="51" t="s">
        <v>14</v>
      </c>
      <c r="F116" s="51" t="s">
        <v>131</v>
      </c>
      <c r="G116" s="51" t="s">
        <v>155</v>
      </c>
      <c r="H116" s="65">
        <v>500022412</v>
      </c>
      <c r="I116" s="50" t="s">
        <v>158</v>
      </c>
      <c r="J116" s="51" t="s">
        <v>19</v>
      </c>
      <c r="K116" s="66" t="s">
        <v>159</v>
      </c>
      <c r="L116" s="51"/>
      <c r="M116" s="67"/>
    </row>
    <row r="117" spans="1:13" s="64" customFormat="1" ht="12">
      <c r="A117" s="51">
        <v>116</v>
      </c>
      <c r="B117" s="51">
        <v>21</v>
      </c>
      <c r="C117" s="51" t="s">
        <v>14</v>
      </c>
      <c r="D117" s="65" t="s">
        <v>15</v>
      </c>
      <c r="E117" s="51" t="s">
        <v>14</v>
      </c>
      <c r="F117" s="51" t="s">
        <v>131</v>
      </c>
      <c r="G117" s="51" t="s">
        <v>155</v>
      </c>
      <c r="H117" s="65">
        <v>500022424</v>
      </c>
      <c r="I117" s="50" t="s">
        <v>160</v>
      </c>
      <c r="J117" s="51" t="s">
        <v>19</v>
      </c>
      <c r="K117" s="66" t="s">
        <v>161</v>
      </c>
      <c r="L117" s="51"/>
      <c r="M117" s="67"/>
    </row>
    <row r="118" spans="1:13" s="64" customFormat="1" ht="12">
      <c r="A118" s="51">
        <v>117</v>
      </c>
      <c r="B118" s="51">
        <v>21</v>
      </c>
      <c r="C118" s="51" t="s">
        <v>14</v>
      </c>
      <c r="D118" s="65" t="s">
        <v>15</v>
      </c>
      <c r="E118" s="51" t="s">
        <v>14</v>
      </c>
      <c r="F118" s="51" t="s">
        <v>131</v>
      </c>
      <c r="G118" s="51" t="s">
        <v>155</v>
      </c>
      <c r="H118" s="65">
        <v>500022438</v>
      </c>
      <c r="I118" s="50" t="s">
        <v>162</v>
      </c>
      <c r="J118" s="51" t="s">
        <v>19</v>
      </c>
      <c r="K118" s="66" t="s">
        <v>162</v>
      </c>
      <c r="L118" s="51"/>
      <c r="M118" s="67"/>
    </row>
    <row r="119" spans="1:13" s="64" customFormat="1" ht="24">
      <c r="A119" s="51">
        <v>118</v>
      </c>
      <c r="B119" s="51">
        <v>21</v>
      </c>
      <c r="C119" s="51" t="s">
        <v>14</v>
      </c>
      <c r="D119" s="65" t="s">
        <v>15</v>
      </c>
      <c r="E119" s="51" t="s">
        <v>14</v>
      </c>
      <c r="F119" s="51" t="s">
        <v>131</v>
      </c>
      <c r="G119" s="51" t="s">
        <v>155</v>
      </c>
      <c r="H119" s="65">
        <v>500022438</v>
      </c>
      <c r="I119" s="50" t="s">
        <v>162</v>
      </c>
      <c r="J119" s="51" t="s">
        <v>19</v>
      </c>
      <c r="K119" s="66" t="s">
        <v>163</v>
      </c>
      <c r="L119" s="51"/>
      <c r="M119" s="67"/>
    </row>
    <row r="120" spans="1:13" s="64" customFormat="1" ht="12">
      <c r="A120" s="51">
        <v>119</v>
      </c>
      <c r="B120" s="51">
        <v>21</v>
      </c>
      <c r="C120" s="51" t="s">
        <v>14</v>
      </c>
      <c r="D120" s="65" t="s">
        <v>15</v>
      </c>
      <c r="E120" s="51" t="s">
        <v>14</v>
      </c>
      <c r="F120" s="51" t="s">
        <v>131</v>
      </c>
      <c r="G120" s="51" t="s">
        <v>155</v>
      </c>
      <c r="H120" s="65">
        <v>500022456</v>
      </c>
      <c r="I120" s="50" t="s">
        <v>164</v>
      </c>
      <c r="J120" s="51" t="s">
        <v>19</v>
      </c>
      <c r="K120" s="66" t="s">
        <v>165</v>
      </c>
      <c r="L120" s="51"/>
      <c r="M120" s="67"/>
    </row>
    <row r="121" spans="1:13" s="64" customFormat="1" ht="12">
      <c r="A121" s="51">
        <v>120</v>
      </c>
      <c r="B121" s="51">
        <v>21</v>
      </c>
      <c r="C121" s="51" t="s">
        <v>14</v>
      </c>
      <c r="D121" s="65" t="s">
        <v>15</v>
      </c>
      <c r="E121" s="51" t="s">
        <v>14</v>
      </c>
      <c r="F121" s="51" t="s">
        <v>131</v>
      </c>
      <c r="G121" s="51" t="s">
        <v>155</v>
      </c>
      <c r="H121" s="65">
        <v>500022456</v>
      </c>
      <c r="I121" s="50" t="s">
        <v>166</v>
      </c>
      <c r="J121" s="51" t="s">
        <v>19</v>
      </c>
      <c r="K121" s="66" t="s">
        <v>167</v>
      </c>
      <c r="L121" s="51"/>
      <c r="M121" s="67"/>
    </row>
    <row r="122" spans="1:13" s="64" customFormat="1" ht="12">
      <c r="A122" s="51">
        <v>121</v>
      </c>
      <c r="B122" s="51">
        <v>21</v>
      </c>
      <c r="C122" s="51" t="s">
        <v>14</v>
      </c>
      <c r="D122" s="65" t="s">
        <v>15</v>
      </c>
      <c r="E122" s="51" t="s">
        <v>14</v>
      </c>
      <c r="F122" s="51" t="s">
        <v>131</v>
      </c>
      <c r="G122" s="51" t="s">
        <v>155</v>
      </c>
      <c r="H122" s="65">
        <v>500022457</v>
      </c>
      <c r="I122" s="50" t="s">
        <v>168</v>
      </c>
      <c r="J122" s="51" t="s">
        <v>19</v>
      </c>
      <c r="K122" s="66" t="s">
        <v>169</v>
      </c>
      <c r="L122" s="51"/>
      <c r="M122" s="67"/>
    </row>
    <row r="123" spans="1:13" s="64" customFormat="1" ht="12">
      <c r="A123" s="51">
        <v>122</v>
      </c>
      <c r="B123" s="51">
        <v>21</v>
      </c>
      <c r="C123" s="51" t="s">
        <v>14</v>
      </c>
      <c r="D123" s="65" t="s">
        <v>15</v>
      </c>
      <c r="E123" s="51" t="s">
        <v>14</v>
      </c>
      <c r="F123" s="51" t="s">
        <v>131</v>
      </c>
      <c r="G123" s="51" t="s">
        <v>155</v>
      </c>
      <c r="H123" s="65">
        <v>500022457</v>
      </c>
      <c r="I123" s="50" t="s">
        <v>166</v>
      </c>
      <c r="J123" s="51" t="s">
        <v>19</v>
      </c>
      <c r="K123" s="66" t="s">
        <v>166</v>
      </c>
      <c r="L123" s="51"/>
      <c r="M123" s="67"/>
    </row>
    <row r="124" spans="1:13" s="64" customFormat="1" ht="12">
      <c r="A124" s="51">
        <v>123</v>
      </c>
      <c r="B124" s="51">
        <v>21</v>
      </c>
      <c r="C124" s="51" t="s">
        <v>14</v>
      </c>
      <c r="D124" s="65" t="s">
        <v>15</v>
      </c>
      <c r="E124" s="51" t="s">
        <v>14</v>
      </c>
      <c r="F124" s="51" t="s">
        <v>131</v>
      </c>
      <c r="G124" s="51" t="s">
        <v>155</v>
      </c>
      <c r="H124" s="65">
        <v>500022461</v>
      </c>
      <c r="I124" s="50" t="s">
        <v>170</v>
      </c>
      <c r="J124" s="51" t="s">
        <v>19</v>
      </c>
      <c r="K124" s="66" t="s">
        <v>171</v>
      </c>
      <c r="L124" s="51"/>
      <c r="M124" s="67"/>
    </row>
    <row r="125" spans="1:13" s="64" customFormat="1" ht="12">
      <c r="A125" s="51">
        <v>124</v>
      </c>
      <c r="B125" s="51">
        <v>21</v>
      </c>
      <c r="C125" s="51" t="s">
        <v>14</v>
      </c>
      <c r="D125" s="65" t="s">
        <v>15</v>
      </c>
      <c r="E125" s="51" t="s">
        <v>14</v>
      </c>
      <c r="F125" s="51" t="s">
        <v>131</v>
      </c>
      <c r="G125" s="51" t="s">
        <v>155</v>
      </c>
      <c r="H125" s="65">
        <v>500022464</v>
      </c>
      <c r="I125" s="50" t="s">
        <v>172</v>
      </c>
      <c r="J125" s="51" t="s">
        <v>19</v>
      </c>
      <c r="K125" s="66" t="s">
        <v>172</v>
      </c>
      <c r="L125" s="51"/>
      <c r="M125" s="67"/>
    </row>
    <row r="126" spans="1:13" s="64" customFormat="1" ht="12">
      <c r="A126" s="51">
        <v>125</v>
      </c>
      <c r="B126" s="51">
        <v>21</v>
      </c>
      <c r="C126" s="51" t="s">
        <v>14</v>
      </c>
      <c r="D126" s="65" t="s">
        <v>15</v>
      </c>
      <c r="E126" s="51" t="s">
        <v>14</v>
      </c>
      <c r="F126" s="51" t="s">
        <v>131</v>
      </c>
      <c r="G126" s="51" t="s">
        <v>155</v>
      </c>
      <c r="H126" s="65">
        <v>500022464</v>
      </c>
      <c r="I126" s="50" t="s">
        <v>172</v>
      </c>
      <c r="J126" s="51" t="s">
        <v>19</v>
      </c>
      <c r="K126" s="66" t="s">
        <v>173</v>
      </c>
      <c r="L126" s="51"/>
      <c r="M126" s="67"/>
    </row>
    <row r="127" spans="1:13" s="64" customFormat="1" ht="12">
      <c r="A127" s="51">
        <v>126</v>
      </c>
      <c r="B127" s="51">
        <v>21</v>
      </c>
      <c r="C127" s="51" t="s">
        <v>14</v>
      </c>
      <c r="D127" s="65" t="s">
        <v>15</v>
      </c>
      <c r="E127" s="51" t="s">
        <v>14</v>
      </c>
      <c r="F127" s="51" t="s">
        <v>131</v>
      </c>
      <c r="G127" s="51" t="s">
        <v>155</v>
      </c>
      <c r="H127" s="65">
        <v>500022464</v>
      </c>
      <c r="I127" s="50" t="s">
        <v>172</v>
      </c>
      <c r="J127" s="51" t="s">
        <v>19</v>
      </c>
      <c r="K127" s="66" t="s">
        <v>174</v>
      </c>
      <c r="L127" s="51"/>
      <c r="M127" s="67"/>
    </row>
    <row r="128" spans="1:13" s="64" customFormat="1" ht="12">
      <c r="A128" s="51">
        <v>127</v>
      </c>
      <c r="B128" s="51">
        <v>21</v>
      </c>
      <c r="C128" s="51" t="s">
        <v>14</v>
      </c>
      <c r="D128" s="65" t="s">
        <v>15</v>
      </c>
      <c r="E128" s="51" t="s">
        <v>14</v>
      </c>
      <c r="F128" s="51" t="s">
        <v>131</v>
      </c>
      <c r="G128" s="51" t="s">
        <v>155</v>
      </c>
      <c r="H128" s="65">
        <v>500022464</v>
      </c>
      <c r="I128" s="50" t="s">
        <v>172</v>
      </c>
      <c r="J128" s="51" t="s">
        <v>19</v>
      </c>
      <c r="K128" s="66" t="s">
        <v>175</v>
      </c>
      <c r="L128" s="51"/>
      <c r="M128" s="67"/>
    </row>
    <row r="129" spans="1:13" s="64" customFormat="1" ht="12">
      <c r="A129" s="51">
        <v>128</v>
      </c>
      <c r="B129" s="51">
        <v>21</v>
      </c>
      <c r="C129" s="51" t="s">
        <v>14</v>
      </c>
      <c r="D129" s="65" t="s">
        <v>15</v>
      </c>
      <c r="E129" s="51" t="s">
        <v>14</v>
      </c>
      <c r="F129" s="51" t="s">
        <v>131</v>
      </c>
      <c r="G129" s="51" t="s">
        <v>155</v>
      </c>
      <c r="H129" s="65">
        <v>500022464</v>
      </c>
      <c r="I129" s="50" t="s">
        <v>172</v>
      </c>
      <c r="J129" s="51" t="s">
        <v>19</v>
      </c>
      <c r="K129" s="66" t="s">
        <v>176</v>
      </c>
      <c r="L129" s="51"/>
      <c r="M129" s="67"/>
    </row>
    <row r="130" spans="1:13" s="64" customFormat="1" ht="12">
      <c r="A130" s="51">
        <v>129</v>
      </c>
      <c r="B130" s="51">
        <v>21</v>
      </c>
      <c r="C130" s="51" t="s">
        <v>14</v>
      </c>
      <c r="D130" s="65" t="s">
        <v>15</v>
      </c>
      <c r="E130" s="51" t="s">
        <v>14</v>
      </c>
      <c r="F130" s="51" t="s">
        <v>131</v>
      </c>
      <c r="G130" s="51" t="s">
        <v>155</v>
      </c>
      <c r="H130" s="65">
        <v>500022485</v>
      </c>
      <c r="I130" s="50" t="s">
        <v>177</v>
      </c>
      <c r="J130" s="51" t="s">
        <v>19</v>
      </c>
      <c r="K130" s="66" t="s">
        <v>178</v>
      </c>
      <c r="L130" s="51"/>
      <c r="M130" s="67"/>
    </row>
    <row r="131" spans="1:13" s="64" customFormat="1" ht="12">
      <c r="A131" s="51">
        <v>130</v>
      </c>
      <c r="B131" s="51">
        <v>21</v>
      </c>
      <c r="C131" s="51" t="s">
        <v>14</v>
      </c>
      <c r="D131" s="65" t="s">
        <v>15</v>
      </c>
      <c r="E131" s="51" t="s">
        <v>14</v>
      </c>
      <c r="F131" s="51" t="s">
        <v>131</v>
      </c>
      <c r="G131" s="51" t="s">
        <v>155</v>
      </c>
      <c r="H131" s="65">
        <v>500022510</v>
      </c>
      <c r="I131" s="50" t="s">
        <v>179</v>
      </c>
      <c r="J131" s="51" t="s">
        <v>19</v>
      </c>
      <c r="K131" s="66" t="s">
        <v>180</v>
      </c>
      <c r="L131" s="51"/>
      <c r="M131" s="67"/>
    </row>
    <row r="132" spans="1:13" s="64" customFormat="1" ht="12">
      <c r="A132" s="51">
        <v>131</v>
      </c>
      <c r="B132" s="51">
        <v>21</v>
      </c>
      <c r="C132" s="51" t="s">
        <v>14</v>
      </c>
      <c r="D132" s="65" t="s">
        <v>15</v>
      </c>
      <c r="E132" s="51" t="s">
        <v>14</v>
      </c>
      <c r="F132" s="51" t="s">
        <v>131</v>
      </c>
      <c r="G132" s="51" t="s">
        <v>155</v>
      </c>
      <c r="H132" s="65">
        <v>500022529</v>
      </c>
      <c r="I132" s="50" t="s">
        <v>181</v>
      </c>
      <c r="J132" s="51" t="s">
        <v>19</v>
      </c>
      <c r="K132" s="66" t="s">
        <v>182</v>
      </c>
      <c r="L132" s="51"/>
      <c r="M132" s="67"/>
    </row>
    <row r="133" spans="1:13" s="64" customFormat="1" ht="12">
      <c r="A133" s="51">
        <v>132</v>
      </c>
      <c r="B133" s="51">
        <v>21</v>
      </c>
      <c r="C133" s="51" t="s">
        <v>14</v>
      </c>
      <c r="D133" s="65" t="s">
        <v>15</v>
      </c>
      <c r="E133" s="51" t="s">
        <v>14</v>
      </c>
      <c r="F133" s="51" t="s">
        <v>131</v>
      </c>
      <c r="G133" s="51" t="s">
        <v>155</v>
      </c>
      <c r="H133" s="65">
        <v>500022530</v>
      </c>
      <c r="I133" s="50" t="s">
        <v>183</v>
      </c>
      <c r="J133" s="51" t="s">
        <v>19</v>
      </c>
      <c r="K133" s="66" t="s">
        <v>184</v>
      </c>
      <c r="L133" s="51"/>
      <c r="M133" s="67"/>
    </row>
    <row r="134" spans="1:13" s="64" customFormat="1" ht="12">
      <c r="A134" s="51">
        <v>133</v>
      </c>
      <c r="B134" s="51">
        <v>21</v>
      </c>
      <c r="C134" s="51" t="s">
        <v>14</v>
      </c>
      <c r="D134" s="65" t="s">
        <v>15</v>
      </c>
      <c r="E134" s="51" t="s">
        <v>14</v>
      </c>
      <c r="F134" s="51" t="s">
        <v>131</v>
      </c>
      <c r="G134" s="51" t="s">
        <v>155</v>
      </c>
      <c r="H134" s="65">
        <v>500022544</v>
      </c>
      <c r="I134" s="50" t="s">
        <v>185</v>
      </c>
      <c r="J134" s="51" t="s">
        <v>19</v>
      </c>
      <c r="K134" s="66" t="s">
        <v>186</v>
      </c>
      <c r="L134" s="51"/>
      <c r="M134" s="67"/>
    </row>
    <row r="135" spans="1:13" s="64" customFormat="1" ht="12">
      <c r="A135" s="51">
        <v>134</v>
      </c>
      <c r="B135" s="51">
        <v>21</v>
      </c>
      <c r="C135" s="51" t="s">
        <v>14</v>
      </c>
      <c r="D135" s="65" t="s">
        <v>15</v>
      </c>
      <c r="E135" s="51" t="s">
        <v>14</v>
      </c>
      <c r="F135" s="51" t="s">
        <v>131</v>
      </c>
      <c r="G135" s="51" t="s">
        <v>187</v>
      </c>
      <c r="H135" s="65">
        <v>500022675</v>
      </c>
      <c r="I135" s="50" t="s">
        <v>188</v>
      </c>
      <c r="J135" s="51" t="s">
        <v>19</v>
      </c>
      <c r="K135" s="66" t="s">
        <v>188</v>
      </c>
      <c r="L135" s="51"/>
      <c r="M135" s="67"/>
    </row>
    <row r="136" spans="1:13" s="64" customFormat="1" ht="12">
      <c r="A136" s="51">
        <v>135</v>
      </c>
      <c r="B136" s="51">
        <v>21</v>
      </c>
      <c r="C136" s="51" t="s">
        <v>14</v>
      </c>
      <c r="D136" s="65" t="s">
        <v>15</v>
      </c>
      <c r="E136" s="51" t="s">
        <v>14</v>
      </c>
      <c r="F136" s="51" t="s">
        <v>131</v>
      </c>
      <c r="G136" s="51" t="s">
        <v>187</v>
      </c>
      <c r="H136" s="65">
        <v>500022677</v>
      </c>
      <c r="I136" s="50" t="s">
        <v>189</v>
      </c>
      <c r="J136" s="51" t="s">
        <v>19</v>
      </c>
      <c r="K136" s="66" t="s">
        <v>189</v>
      </c>
      <c r="L136" s="51"/>
      <c r="M136" s="67"/>
    </row>
    <row r="137" spans="1:13" s="64" customFormat="1" ht="12">
      <c r="A137" s="51">
        <v>136</v>
      </c>
      <c r="B137" s="51">
        <v>21</v>
      </c>
      <c r="C137" s="51" t="s">
        <v>14</v>
      </c>
      <c r="D137" s="65" t="s">
        <v>15</v>
      </c>
      <c r="E137" s="51" t="s">
        <v>14</v>
      </c>
      <c r="F137" s="51" t="s">
        <v>131</v>
      </c>
      <c r="G137" s="51" t="s">
        <v>190</v>
      </c>
      <c r="H137" s="65">
        <v>500022694</v>
      </c>
      <c r="I137" s="50" t="s">
        <v>191</v>
      </c>
      <c r="J137" s="51" t="s">
        <v>19</v>
      </c>
      <c r="K137" s="66" t="s">
        <v>192</v>
      </c>
      <c r="L137" s="51"/>
      <c r="M137" s="67"/>
    </row>
    <row r="138" spans="1:13" s="64" customFormat="1" ht="12">
      <c r="A138" s="51">
        <v>137</v>
      </c>
      <c r="B138" s="51">
        <v>21</v>
      </c>
      <c r="C138" s="51" t="s">
        <v>14</v>
      </c>
      <c r="D138" s="65" t="s">
        <v>15</v>
      </c>
      <c r="E138" s="51" t="s">
        <v>14</v>
      </c>
      <c r="F138" s="51" t="s">
        <v>131</v>
      </c>
      <c r="G138" s="51" t="s">
        <v>190</v>
      </c>
      <c r="H138" s="65">
        <v>500022694</v>
      </c>
      <c r="I138" s="50" t="s">
        <v>191</v>
      </c>
      <c r="J138" s="51" t="s">
        <v>19</v>
      </c>
      <c r="K138" s="66" t="s">
        <v>193</v>
      </c>
      <c r="L138" s="51"/>
      <c r="M138" s="67"/>
    </row>
    <row r="139" spans="1:13" s="64" customFormat="1" ht="12">
      <c r="A139" s="51">
        <v>138</v>
      </c>
      <c r="B139" s="51">
        <v>21</v>
      </c>
      <c r="C139" s="51" t="s">
        <v>14</v>
      </c>
      <c r="D139" s="65" t="s">
        <v>15</v>
      </c>
      <c r="E139" s="51" t="s">
        <v>14</v>
      </c>
      <c r="F139" s="51" t="s">
        <v>131</v>
      </c>
      <c r="G139" s="51" t="s">
        <v>190</v>
      </c>
      <c r="H139" s="65">
        <v>500022694</v>
      </c>
      <c r="I139" s="50" t="s">
        <v>191</v>
      </c>
      <c r="J139" s="51" t="s">
        <v>19</v>
      </c>
      <c r="K139" s="66" t="s">
        <v>194</v>
      </c>
      <c r="L139" s="51"/>
      <c r="M139" s="67"/>
    </row>
    <row r="140" spans="1:13" s="64" customFormat="1" ht="12">
      <c r="A140" s="51">
        <v>139</v>
      </c>
      <c r="B140" s="51">
        <v>21</v>
      </c>
      <c r="C140" s="51" t="s">
        <v>14</v>
      </c>
      <c r="D140" s="65" t="s">
        <v>15</v>
      </c>
      <c r="E140" s="51" t="s">
        <v>14</v>
      </c>
      <c r="F140" s="51" t="s">
        <v>131</v>
      </c>
      <c r="G140" s="51" t="s">
        <v>190</v>
      </c>
      <c r="H140" s="65">
        <v>500022694</v>
      </c>
      <c r="I140" s="50" t="s">
        <v>191</v>
      </c>
      <c r="J140" s="51" t="s">
        <v>19</v>
      </c>
      <c r="K140" s="66" t="s">
        <v>192</v>
      </c>
      <c r="L140" s="51"/>
      <c r="M140" s="67"/>
    </row>
    <row r="141" spans="1:13" s="64" customFormat="1" ht="24">
      <c r="A141" s="51">
        <v>140</v>
      </c>
      <c r="B141" s="51">
        <v>21</v>
      </c>
      <c r="C141" s="51" t="s">
        <v>14</v>
      </c>
      <c r="D141" s="65" t="s">
        <v>15</v>
      </c>
      <c r="E141" s="51" t="s">
        <v>14</v>
      </c>
      <c r="F141" s="51" t="s">
        <v>131</v>
      </c>
      <c r="G141" s="51" t="s">
        <v>195</v>
      </c>
      <c r="H141" s="65">
        <v>500022724</v>
      </c>
      <c r="I141" s="50" t="s">
        <v>196</v>
      </c>
      <c r="J141" s="51" t="s">
        <v>19</v>
      </c>
      <c r="K141" s="66" t="s">
        <v>197</v>
      </c>
      <c r="L141" s="51"/>
      <c r="M141" s="67"/>
    </row>
    <row r="142" spans="1:13" s="64" customFormat="1" ht="12">
      <c r="A142" s="51">
        <v>141</v>
      </c>
      <c r="B142" s="51">
        <v>21</v>
      </c>
      <c r="C142" s="51" t="s">
        <v>14</v>
      </c>
      <c r="D142" s="65" t="s">
        <v>15</v>
      </c>
      <c r="E142" s="51" t="s">
        <v>14</v>
      </c>
      <c r="F142" s="51" t="s">
        <v>131</v>
      </c>
      <c r="G142" s="51" t="s">
        <v>198</v>
      </c>
      <c r="H142" s="65">
        <v>500022833</v>
      </c>
      <c r="I142" s="50" t="s">
        <v>198</v>
      </c>
      <c r="J142" s="51" t="s">
        <v>19</v>
      </c>
      <c r="K142" s="66" t="s">
        <v>199</v>
      </c>
      <c r="L142" s="51"/>
      <c r="M142" s="67"/>
    </row>
    <row r="143" spans="1:13" s="64" customFormat="1" ht="12">
      <c r="A143" s="51">
        <v>142</v>
      </c>
      <c r="B143" s="51">
        <v>21</v>
      </c>
      <c r="C143" s="51" t="s">
        <v>14</v>
      </c>
      <c r="D143" s="65" t="s">
        <v>15</v>
      </c>
      <c r="E143" s="51" t="s">
        <v>14</v>
      </c>
      <c r="F143" s="51" t="s">
        <v>131</v>
      </c>
      <c r="G143" s="51" t="s">
        <v>198</v>
      </c>
      <c r="H143" s="65">
        <v>500022833</v>
      </c>
      <c r="I143" s="50" t="s">
        <v>198</v>
      </c>
      <c r="J143" s="51" t="s">
        <v>19</v>
      </c>
      <c r="K143" s="66" t="s">
        <v>200</v>
      </c>
      <c r="L143" s="51"/>
      <c r="M143" s="67"/>
    </row>
    <row r="144" spans="1:13" s="64" customFormat="1" ht="12">
      <c r="A144" s="51">
        <v>143</v>
      </c>
      <c r="B144" s="51">
        <v>21</v>
      </c>
      <c r="C144" s="51" t="s">
        <v>14</v>
      </c>
      <c r="D144" s="65" t="s">
        <v>15</v>
      </c>
      <c r="E144" s="51" t="s">
        <v>14</v>
      </c>
      <c r="F144" s="51" t="s">
        <v>131</v>
      </c>
      <c r="G144" s="51" t="s">
        <v>198</v>
      </c>
      <c r="H144" s="65">
        <v>500022833</v>
      </c>
      <c r="I144" s="50" t="s">
        <v>198</v>
      </c>
      <c r="J144" s="51" t="s">
        <v>19</v>
      </c>
      <c r="K144" s="66" t="s">
        <v>201</v>
      </c>
      <c r="L144" s="51"/>
      <c r="M144" s="67"/>
    </row>
    <row r="145" spans="1:13" s="64" customFormat="1" ht="12">
      <c r="A145" s="51">
        <v>144</v>
      </c>
      <c r="B145" s="51">
        <v>21</v>
      </c>
      <c r="C145" s="51" t="s">
        <v>14</v>
      </c>
      <c r="D145" s="65" t="s">
        <v>15</v>
      </c>
      <c r="E145" s="51" t="s">
        <v>14</v>
      </c>
      <c r="F145" s="51" t="s">
        <v>131</v>
      </c>
      <c r="G145" s="51" t="s">
        <v>198</v>
      </c>
      <c r="H145" s="65">
        <v>500022833</v>
      </c>
      <c r="I145" s="50" t="s">
        <v>198</v>
      </c>
      <c r="J145" s="51" t="s">
        <v>19</v>
      </c>
      <c r="K145" s="66" t="s">
        <v>202</v>
      </c>
      <c r="L145" s="51"/>
      <c r="M145" s="67"/>
    </row>
    <row r="146" spans="1:13" s="64" customFormat="1" ht="12">
      <c r="A146" s="51">
        <v>145</v>
      </c>
      <c r="B146" s="51">
        <v>21</v>
      </c>
      <c r="C146" s="51" t="s">
        <v>14</v>
      </c>
      <c r="D146" s="65" t="s">
        <v>15</v>
      </c>
      <c r="E146" s="51" t="s">
        <v>14</v>
      </c>
      <c r="F146" s="51" t="s">
        <v>131</v>
      </c>
      <c r="G146" s="51" t="s">
        <v>198</v>
      </c>
      <c r="H146" s="65">
        <v>500022833</v>
      </c>
      <c r="I146" s="50" t="s">
        <v>198</v>
      </c>
      <c r="J146" s="51" t="s">
        <v>19</v>
      </c>
      <c r="K146" s="66" t="s">
        <v>203</v>
      </c>
      <c r="L146" s="51"/>
      <c r="M146" s="67"/>
    </row>
    <row r="147" spans="1:13" s="64" customFormat="1" ht="12">
      <c r="A147" s="51">
        <v>146</v>
      </c>
      <c r="B147" s="51">
        <v>21</v>
      </c>
      <c r="C147" s="51" t="s">
        <v>14</v>
      </c>
      <c r="D147" s="65" t="s">
        <v>15</v>
      </c>
      <c r="E147" s="51" t="s">
        <v>14</v>
      </c>
      <c r="F147" s="51" t="s">
        <v>131</v>
      </c>
      <c r="G147" s="51" t="s">
        <v>198</v>
      </c>
      <c r="H147" s="65">
        <v>500022833</v>
      </c>
      <c r="I147" s="50" t="s">
        <v>198</v>
      </c>
      <c r="J147" s="51" t="s">
        <v>19</v>
      </c>
      <c r="K147" s="66" t="s">
        <v>204</v>
      </c>
      <c r="L147" s="51"/>
      <c r="M147" s="67"/>
    </row>
    <row r="148" spans="1:13" s="64" customFormat="1" ht="12">
      <c r="A148" s="51">
        <v>147</v>
      </c>
      <c r="B148" s="51">
        <v>21</v>
      </c>
      <c r="C148" s="51" t="s">
        <v>14</v>
      </c>
      <c r="D148" s="65" t="s">
        <v>15</v>
      </c>
      <c r="E148" s="51" t="s">
        <v>14</v>
      </c>
      <c r="F148" s="51" t="s">
        <v>131</v>
      </c>
      <c r="G148" s="51" t="s">
        <v>198</v>
      </c>
      <c r="H148" s="65">
        <v>500022833</v>
      </c>
      <c r="I148" s="50" t="s">
        <v>198</v>
      </c>
      <c r="J148" s="51" t="s">
        <v>19</v>
      </c>
      <c r="K148" s="66" t="s">
        <v>205</v>
      </c>
      <c r="L148" s="51"/>
      <c r="M148" s="67"/>
    </row>
    <row r="149" spans="1:13" s="64" customFormat="1" ht="12">
      <c r="A149" s="51">
        <v>148</v>
      </c>
      <c r="B149" s="51">
        <v>21</v>
      </c>
      <c r="C149" s="51" t="s">
        <v>14</v>
      </c>
      <c r="D149" s="65" t="s">
        <v>15</v>
      </c>
      <c r="E149" s="51" t="s">
        <v>14</v>
      </c>
      <c r="F149" s="51" t="s">
        <v>131</v>
      </c>
      <c r="G149" s="51" t="s">
        <v>198</v>
      </c>
      <c r="H149" s="65">
        <v>500022833</v>
      </c>
      <c r="I149" s="50" t="s">
        <v>198</v>
      </c>
      <c r="J149" s="51" t="s">
        <v>19</v>
      </c>
      <c r="K149" s="66" t="s">
        <v>206</v>
      </c>
      <c r="L149" s="51"/>
      <c r="M149" s="67"/>
    </row>
    <row r="150" spans="1:13" s="64" customFormat="1" ht="12">
      <c r="A150" s="51">
        <v>149</v>
      </c>
      <c r="B150" s="51">
        <v>21</v>
      </c>
      <c r="C150" s="51" t="s">
        <v>14</v>
      </c>
      <c r="D150" s="65" t="s">
        <v>15</v>
      </c>
      <c r="E150" s="51" t="s">
        <v>14</v>
      </c>
      <c r="F150" s="51" t="s">
        <v>131</v>
      </c>
      <c r="G150" s="51" t="s">
        <v>198</v>
      </c>
      <c r="H150" s="65">
        <v>500022833</v>
      </c>
      <c r="I150" s="50" t="s">
        <v>198</v>
      </c>
      <c r="J150" s="51" t="s">
        <v>19</v>
      </c>
      <c r="K150" s="66" t="s">
        <v>207</v>
      </c>
      <c r="L150" s="51"/>
      <c r="M150" s="67"/>
    </row>
    <row r="151" spans="1:13" s="64" customFormat="1" ht="12">
      <c r="A151" s="51">
        <v>150</v>
      </c>
      <c r="B151" s="51">
        <v>21</v>
      </c>
      <c r="C151" s="51" t="s">
        <v>14</v>
      </c>
      <c r="D151" s="65" t="s">
        <v>15</v>
      </c>
      <c r="E151" s="51" t="s">
        <v>14</v>
      </c>
      <c r="F151" s="51" t="s">
        <v>131</v>
      </c>
      <c r="G151" s="51" t="s">
        <v>198</v>
      </c>
      <c r="H151" s="65">
        <v>500022833</v>
      </c>
      <c r="I151" s="50" t="s">
        <v>198</v>
      </c>
      <c r="J151" s="51" t="s">
        <v>19</v>
      </c>
      <c r="K151" s="66" t="s">
        <v>208</v>
      </c>
      <c r="L151" s="51"/>
      <c r="M151" s="67"/>
    </row>
    <row r="152" spans="1:13" s="64" customFormat="1" ht="36">
      <c r="A152" s="51">
        <v>151</v>
      </c>
      <c r="B152" s="51">
        <v>21</v>
      </c>
      <c r="C152" s="51" t="s">
        <v>14</v>
      </c>
      <c r="D152" s="65" t="s">
        <v>15</v>
      </c>
      <c r="E152" s="51" t="s">
        <v>14</v>
      </c>
      <c r="F152" s="51" t="s">
        <v>131</v>
      </c>
      <c r="G152" s="51" t="s">
        <v>195</v>
      </c>
      <c r="H152" s="65">
        <v>500022835</v>
      </c>
      <c r="I152" s="50" t="s">
        <v>195</v>
      </c>
      <c r="J152" s="51" t="s">
        <v>19</v>
      </c>
      <c r="K152" s="66" t="s">
        <v>209</v>
      </c>
      <c r="L152" s="51"/>
      <c r="M152" s="67"/>
    </row>
    <row r="153" spans="1:13" s="64" customFormat="1" ht="48">
      <c r="A153" s="51">
        <v>152</v>
      </c>
      <c r="B153" s="51">
        <v>21</v>
      </c>
      <c r="C153" s="51" t="s">
        <v>14</v>
      </c>
      <c r="D153" s="65" t="s">
        <v>15</v>
      </c>
      <c r="E153" s="51" t="s">
        <v>14</v>
      </c>
      <c r="F153" s="51" t="s">
        <v>131</v>
      </c>
      <c r="G153" s="51" t="s">
        <v>195</v>
      </c>
      <c r="H153" s="65">
        <v>500022835</v>
      </c>
      <c r="I153" s="50" t="s">
        <v>195</v>
      </c>
      <c r="J153" s="51" t="s">
        <v>19</v>
      </c>
      <c r="K153" s="66" t="s">
        <v>210</v>
      </c>
      <c r="L153" s="51"/>
      <c r="M153" s="67"/>
    </row>
    <row r="154" spans="1:13" s="64" customFormat="1" ht="48">
      <c r="A154" s="51">
        <v>153</v>
      </c>
      <c r="B154" s="51">
        <v>21</v>
      </c>
      <c r="C154" s="51" t="s">
        <v>14</v>
      </c>
      <c r="D154" s="65" t="s">
        <v>15</v>
      </c>
      <c r="E154" s="51" t="s">
        <v>14</v>
      </c>
      <c r="F154" s="51" t="s">
        <v>131</v>
      </c>
      <c r="G154" s="51" t="s">
        <v>195</v>
      </c>
      <c r="H154" s="65">
        <v>500022835</v>
      </c>
      <c r="I154" s="50" t="s">
        <v>195</v>
      </c>
      <c r="J154" s="51" t="s">
        <v>19</v>
      </c>
      <c r="K154" s="66" t="s">
        <v>211</v>
      </c>
      <c r="L154" s="51"/>
      <c r="M154" s="67"/>
    </row>
    <row r="155" spans="1:13" s="64" customFormat="1" ht="36">
      <c r="A155" s="51">
        <v>154</v>
      </c>
      <c r="B155" s="51">
        <v>21</v>
      </c>
      <c r="C155" s="51" t="s">
        <v>14</v>
      </c>
      <c r="D155" s="65" t="s">
        <v>15</v>
      </c>
      <c r="E155" s="51" t="s">
        <v>14</v>
      </c>
      <c r="F155" s="51" t="s">
        <v>131</v>
      </c>
      <c r="G155" s="51" t="s">
        <v>195</v>
      </c>
      <c r="H155" s="65">
        <v>500022835</v>
      </c>
      <c r="I155" s="50" t="s">
        <v>195</v>
      </c>
      <c r="J155" s="51" t="s">
        <v>19</v>
      </c>
      <c r="K155" s="66" t="s">
        <v>212</v>
      </c>
      <c r="L155" s="51"/>
      <c r="M155" s="67"/>
    </row>
    <row r="156" spans="1:13" s="64" customFormat="1" ht="24">
      <c r="A156" s="51">
        <v>155</v>
      </c>
      <c r="B156" s="51">
        <v>21</v>
      </c>
      <c r="C156" s="51" t="s">
        <v>14</v>
      </c>
      <c r="D156" s="65" t="s">
        <v>15</v>
      </c>
      <c r="E156" s="51" t="s">
        <v>14</v>
      </c>
      <c r="F156" s="51" t="s">
        <v>131</v>
      </c>
      <c r="G156" s="51" t="s">
        <v>195</v>
      </c>
      <c r="H156" s="65">
        <v>500022835</v>
      </c>
      <c r="I156" s="50" t="s">
        <v>195</v>
      </c>
      <c r="J156" s="51" t="s">
        <v>19</v>
      </c>
      <c r="K156" s="66" t="s">
        <v>213</v>
      </c>
      <c r="L156" s="51"/>
      <c r="M156" s="67"/>
    </row>
    <row r="157" spans="1:13" s="64" customFormat="1" ht="48">
      <c r="A157" s="51">
        <v>156</v>
      </c>
      <c r="B157" s="51">
        <v>21</v>
      </c>
      <c r="C157" s="51" t="s">
        <v>14</v>
      </c>
      <c r="D157" s="65" t="s">
        <v>15</v>
      </c>
      <c r="E157" s="51" t="s">
        <v>14</v>
      </c>
      <c r="F157" s="51" t="s">
        <v>131</v>
      </c>
      <c r="G157" s="51" t="s">
        <v>195</v>
      </c>
      <c r="H157" s="65">
        <v>500022835</v>
      </c>
      <c r="I157" s="50" t="s">
        <v>195</v>
      </c>
      <c r="J157" s="51" t="s">
        <v>19</v>
      </c>
      <c r="K157" s="66" t="s">
        <v>214</v>
      </c>
      <c r="L157" s="51"/>
      <c r="M157" s="67"/>
    </row>
    <row r="158" spans="1:13" s="64" customFormat="1" ht="12">
      <c r="A158" s="51">
        <v>157</v>
      </c>
      <c r="B158" s="51" t="s">
        <v>13</v>
      </c>
      <c r="C158" s="51" t="s">
        <v>14</v>
      </c>
      <c r="D158" s="65" t="s">
        <v>15</v>
      </c>
      <c r="E158" s="51" t="s">
        <v>14</v>
      </c>
      <c r="F158" s="51" t="s">
        <v>131</v>
      </c>
      <c r="G158" s="51" t="s">
        <v>132</v>
      </c>
      <c r="H158" s="51">
        <v>500029138</v>
      </c>
      <c r="I158" s="50" t="s">
        <v>215</v>
      </c>
      <c r="J158" s="51" t="s">
        <v>19</v>
      </c>
      <c r="K158" s="66"/>
      <c r="L158" s="51"/>
      <c r="M158" s="67"/>
    </row>
    <row r="159" spans="1:13" s="64" customFormat="1" ht="24">
      <c r="A159" s="51">
        <v>158</v>
      </c>
      <c r="B159" s="51" t="s">
        <v>13</v>
      </c>
      <c r="C159" s="51" t="s">
        <v>14</v>
      </c>
      <c r="D159" s="65" t="s">
        <v>15</v>
      </c>
      <c r="E159" s="51" t="s">
        <v>14</v>
      </c>
      <c r="F159" s="51" t="s">
        <v>131</v>
      </c>
      <c r="G159" s="51" t="s">
        <v>132</v>
      </c>
      <c r="H159" s="51">
        <v>500029141</v>
      </c>
      <c r="I159" s="50" t="s">
        <v>216</v>
      </c>
      <c r="J159" s="51" t="s">
        <v>19</v>
      </c>
      <c r="K159" s="66"/>
      <c r="L159" s="51"/>
      <c r="M159" s="67"/>
    </row>
    <row r="160" spans="1:13" s="64" customFormat="1" ht="24">
      <c r="A160" s="51">
        <v>159</v>
      </c>
      <c r="B160" s="51" t="s">
        <v>13</v>
      </c>
      <c r="C160" s="51" t="s">
        <v>14</v>
      </c>
      <c r="D160" s="65" t="s">
        <v>15</v>
      </c>
      <c r="E160" s="51" t="s">
        <v>14</v>
      </c>
      <c r="F160" s="51" t="s">
        <v>131</v>
      </c>
      <c r="G160" s="51" t="s">
        <v>132</v>
      </c>
      <c r="H160" s="51">
        <v>500029142</v>
      </c>
      <c r="I160" s="50" t="s">
        <v>217</v>
      </c>
      <c r="J160" s="51" t="s">
        <v>19</v>
      </c>
      <c r="K160" s="66"/>
      <c r="L160" s="51"/>
      <c r="M160" s="67"/>
    </row>
    <row r="161" spans="1:13" s="64" customFormat="1" ht="12">
      <c r="A161" s="51">
        <v>160</v>
      </c>
      <c r="B161" s="51" t="s">
        <v>13</v>
      </c>
      <c r="C161" s="51" t="s">
        <v>14</v>
      </c>
      <c r="D161" s="65" t="s">
        <v>15</v>
      </c>
      <c r="E161" s="51" t="s">
        <v>14</v>
      </c>
      <c r="F161" s="51" t="s">
        <v>131</v>
      </c>
      <c r="G161" s="51" t="s">
        <v>132</v>
      </c>
      <c r="H161" s="51">
        <v>500033482</v>
      </c>
      <c r="I161" s="50" t="s">
        <v>218</v>
      </c>
      <c r="J161" s="51" t="s">
        <v>19</v>
      </c>
      <c r="K161" s="66"/>
      <c r="L161" s="51"/>
      <c r="M161" s="67"/>
    </row>
    <row r="162" spans="1:13" s="64" customFormat="1" ht="12">
      <c r="A162" s="51">
        <v>161</v>
      </c>
      <c r="B162" s="51" t="s">
        <v>13</v>
      </c>
      <c r="C162" s="51" t="s">
        <v>14</v>
      </c>
      <c r="D162" s="65" t="s">
        <v>15</v>
      </c>
      <c r="E162" s="51" t="s">
        <v>14</v>
      </c>
      <c r="F162" s="51" t="s">
        <v>131</v>
      </c>
      <c r="G162" s="51" t="s">
        <v>132</v>
      </c>
      <c r="H162" s="51">
        <v>500039526</v>
      </c>
      <c r="I162" s="50" t="s">
        <v>219</v>
      </c>
      <c r="J162" s="51" t="s">
        <v>19</v>
      </c>
      <c r="K162" s="66"/>
      <c r="L162" s="51"/>
      <c r="M162" s="67"/>
    </row>
    <row r="163" spans="1:13" s="64" customFormat="1" ht="12">
      <c r="A163" s="51">
        <v>162</v>
      </c>
      <c r="B163" s="51" t="s">
        <v>13</v>
      </c>
      <c r="C163" s="51" t="s">
        <v>14</v>
      </c>
      <c r="D163" s="65" t="s">
        <v>15</v>
      </c>
      <c r="E163" s="51" t="s">
        <v>14</v>
      </c>
      <c r="F163" s="51" t="s">
        <v>131</v>
      </c>
      <c r="G163" s="51" t="s">
        <v>132</v>
      </c>
      <c r="H163" s="51">
        <v>500039527</v>
      </c>
      <c r="I163" s="50" t="s">
        <v>220</v>
      </c>
      <c r="J163" s="51" t="s">
        <v>19</v>
      </c>
      <c r="K163" s="66"/>
      <c r="L163" s="51"/>
      <c r="M163" s="67"/>
    </row>
    <row r="164" spans="1:13" s="64" customFormat="1" ht="12">
      <c r="A164" s="51">
        <v>163</v>
      </c>
      <c r="B164" s="51" t="s">
        <v>13</v>
      </c>
      <c r="C164" s="51" t="s">
        <v>14</v>
      </c>
      <c r="D164" s="65" t="s">
        <v>15</v>
      </c>
      <c r="E164" s="51" t="s">
        <v>14</v>
      </c>
      <c r="F164" s="51" t="s">
        <v>131</v>
      </c>
      <c r="G164" s="51" t="s">
        <v>132</v>
      </c>
      <c r="H164" s="51">
        <v>500039666</v>
      </c>
      <c r="I164" s="50" t="s">
        <v>221</v>
      </c>
      <c r="J164" s="51" t="s">
        <v>19</v>
      </c>
      <c r="K164" s="66"/>
      <c r="L164" s="51"/>
      <c r="M164" s="67"/>
    </row>
    <row r="165" spans="1:13" s="64" customFormat="1" ht="12">
      <c r="A165" s="51">
        <v>164</v>
      </c>
      <c r="B165" s="51" t="s">
        <v>13</v>
      </c>
      <c r="C165" s="51" t="s">
        <v>14</v>
      </c>
      <c r="D165" s="65" t="s">
        <v>15</v>
      </c>
      <c r="E165" s="51" t="s">
        <v>14</v>
      </c>
      <c r="F165" s="51" t="s">
        <v>131</v>
      </c>
      <c r="G165" s="51" t="s">
        <v>132</v>
      </c>
      <c r="H165" s="51">
        <v>500039667</v>
      </c>
      <c r="I165" s="50" t="s">
        <v>222</v>
      </c>
      <c r="J165" s="51" t="s">
        <v>19</v>
      </c>
      <c r="K165" s="66"/>
      <c r="L165" s="51"/>
      <c r="M165" s="67"/>
    </row>
    <row r="166" spans="1:13" s="64" customFormat="1" ht="12">
      <c r="A166" s="51">
        <v>165</v>
      </c>
      <c r="B166" s="51" t="s">
        <v>13</v>
      </c>
      <c r="C166" s="51" t="s">
        <v>14</v>
      </c>
      <c r="D166" s="65" t="s">
        <v>15</v>
      </c>
      <c r="E166" s="51" t="s">
        <v>14</v>
      </c>
      <c r="F166" s="51" t="s">
        <v>131</v>
      </c>
      <c r="G166" s="51" t="s">
        <v>132</v>
      </c>
      <c r="H166" s="51">
        <v>500039668</v>
      </c>
      <c r="I166" s="50" t="s">
        <v>223</v>
      </c>
      <c r="J166" s="51" t="s">
        <v>19</v>
      </c>
      <c r="K166" s="66"/>
      <c r="L166" s="51"/>
      <c r="M166" s="67"/>
    </row>
    <row r="167" spans="1:13" s="64" customFormat="1" ht="12">
      <c r="A167" s="51">
        <v>166</v>
      </c>
      <c r="B167" s="51" t="s">
        <v>13</v>
      </c>
      <c r="C167" s="51" t="s">
        <v>14</v>
      </c>
      <c r="D167" s="65" t="s">
        <v>15</v>
      </c>
      <c r="E167" s="51" t="s">
        <v>14</v>
      </c>
      <c r="F167" s="51" t="s">
        <v>131</v>
      </c>
      <c r="G167" s="51" t="s">
        <v>132</v>
      </c>
      <c r="H167" s="51">
        <v>500039669</v>
      </c>
      <c r="I167" s="50" t="s">
        <v>224</v>
      </c>
      <c r="J167" s="51" t="s">
        <v>19</v>
      </c>
      <c r="K167" s="66"/>
      <c r="L167" s="51"/>
      <c r="M167" s="67"/>
    </row>
    <row r="168" spans="1:13" s="64" customFormat="1" ht="24">
      <c r="A168" s="51">
        <v>167</v>
      </c>
      <c r="B168" s="51" t="s">
        <v>13</v>
      </c>
      <c r="C168" s="51" t="s">
        <v>14</v>
      </c>
      <c r="D168" s="65" t="s">
        <v>15</v>
      </c>
      <c r="E168" s="51" t="s">
        <v>14</v>
      </c>
      <c r="F168" s="51" t="s">
        <v>131</v>
      </c>
      <c r="G168" s="51" t="s">
        <v>132</v>
      </c>
      <c r="H168" s="51">
        <v>500039670</v>
      </c>
      <c r="I168" s="50" t="s">
        <v>225</v>
      </c>
      <c r="J168" s="51" t="s">
        <v>19</v>
      </c>
      <c r="K168" s="66"/>
      <c r="L168" s="51"/>
      <c r="M168" s="67"/>
    </row>
    <row r="169" spans="1:13" s="64" customFormat="1" ht="24">
      <c r="A169" s="51">
        <v>168</v>
      </c>
      <c r="B169" s="51" t="s">
        <v>13</v>
      </c>
      <c r="C169" s="51" t="s">
        <v>14</v>
      </c>
      <c r="D169" s="65" t="s">
        <v>15</v>
      </c>
      <c r="E169" s="51" t="s">
        <v>14</v>
      </c>
      <c r="F169" s="51" t="s">
        <v>131</v>
      </c>
      <c r="G169" s="51" t="s">
        <v>132</v>
      </c>
      <c r="H169" s="51">
        <v>500039671</v>
      </c>
      <c r="I169" s="50" t="s">
        <v>226</v>
      </c>
      <c r="J169" s="51" t="s">
        <v>19</v>
      </c>
      <c r="K169" s="66"/>
      <c r="L169" s="51"/>
      <c r="M169" s="67"/>
    </row>
    <row r="170" spans="1:13" s="64" customFormat="1" ht="24">
      <c r="A170" s="51">
        <v>169</v>
      </c>
      <c r="B170" s="51" t="s">
        <v>13</v>
      </c>
      <c r="C170" s="51" t="s">
        <v>14</v>
      </c>
      <c r="D170" s="65" t="s">
        <v>15</v>
      </c>
      <c r="E170" s="51" t="s">
        <v>14</v>
      </c>
      <c r="F170" s="51" t="s">
        <v>131</v>
      </c>
      <c r="G170" s="51" t="s">
        <v>132</v>
      </c>
      <c r="H170" s="51">
        <v>500039672</v>
      </c>
      <c r="I170" s="50" t="s">
        <v>227</v>
      </c>
      <c r="J170" s="51" t="s">
        <v>19</v>
      </c>
      <c r="K170" s="66"/>
      <c r="L170" s="51"/>
      <c r="M170" s="67"/>
    </row>
    <row r="171" spans="1:13" s="64" customFormat="1" ht="12">
      <c r="A171" s="51">
        <v>170</v>
      </c>
      <c r="B171" s="51" t="s">
        <v>13</v>
      </c>
      <c r="C171" s="51" t="s">
        <v>14</v>
      </c>
      <c r="D171" s="65" t="s">
        <v>15</v>
      </c>
      <c r="E171" s="51" t="s">
        <v>14</v>
      </c>
      <c r="F171" s="51" t="s">
        <v>131</v>
      </c>
      <c r="G171" s="51" t="s">
        <v>132</v>
      </c>
      <c r="H171" s="51">
        <v>500039673</v>
      </c>
      <c r="I171" s="50" t="s">
        <v>228</v>
      </c>
      <c r="J171" s="51" t="s">
        <v>19</v>
      </c>
      <c r="K171" s="66"/>
      <c r="L171" s="51"/>
      <c r="M171" s="67"/>
    </row>
    <row r="172" spans="1:13" s="64" customFormat="1" ht="12">
      <c r="A172" s="51">
        <v>171</v>
      </c>
      <c r="B172" s="51" t="s">
        <v>13</v>
      </c>
      <c r="C172" s="51" t="s">
        <v>14</v>
      </c>
      <c r="D172" s="65" t="s">
        <v>15</v>
      </c>
      <c r="E172" s="51" t="s">
        <v>14</v>
      </c>
      <c r="F172" s="51" t="s">
        <v>131</v>
      </c>
      <c r="G172" s="51" t="s">
        <v>132</v>
      </c>
      <c r="H172" s="51">
        <v>500039674</v>
      </c>
      <c r="I172" s="50" t="s">
        <v>229</v>
      </c>
      <c r="J172" s="51" t="s">
        <v>19</v>
      </c>
      <c r="K172" s="66"/>
      <c r="L172" s="51"/>
      <c r="M172" s="67"/>
    </row>
    <row r="173" spans="1:13" s="64" customFormat="1" ht="12">
      <c r="A173" s="51">
        <v>172</v>
      </c>
      <c r="B173" s="51" t="s">
        <v>13</v>
      </c>
      <c r="C173" s="51" t="s">
        <v>14</v>
      </c>
      <c r="D173" s="65" t="s">
        <v>15</v>
      </c>
      <c r="E173" s="51" t="s">
        <v>14</v>
      </c>
      <c r="F173" s="51" t="s">
        <v>131</v>
      </c>
      <c r="G173" s="51" t="s">
        <v>132</v>
      </c>
      <c r="H173" s="51">
        <v>500039675</v>
      </c>
      <c r="I173" s="50" t="s">
        <v>230</v>
      </c>
      <c r="J173" s="51" t="s">
        <v>19</v>
      </c>
      <c r="K173" s="66"/>
      <c r="L173" s="51"/>
      <c r="M173" s="67"/>
    </row>
    <row r="174" spans="1:13" s="64" customFormat="1" ht="12">
      <c r="A174" s="51">
        <v>173</v>
      </c>
      <c r="B174" s="51" t="s">
        <v>13</v>
      </c>
      <c r="C174" s="51" t="s">
        <v>14</v>
      </c>
      <c r="D174" s="65" t="s">
        <v>15</v>
      </c>
      <c r="E174" s="51" t="s">
        <v>14</v>
      </c>
      <c r="F174" s="51" t="s">
        <v>131</v>
      </c>
      <c r="G174" s="51" t="s">
        <v>132</v>
      </c>
      <c r="H174" s="51">
        <v>500039676</v>
      </c>
      <c r="I174" s="50" t="s">
        <v>231</v>
      </c>
      <c r="J174" s="51" t="s">
        <v>19</v>
      </c>
      <c r="K174" s="66"/>
      <c r="L174" s="51"/>
      <c r="M174" s="67"/>
    </row>
    <row r="175" spans="1:13" s="64" customFormat="1" ht="12">
      <c r="A175" s="51">
        <v>174</v>
      </c>
      <c r="B175" s="51" t="s">
        <v>13</v>
      </c>
      <c r="C175" s="51" t="s">
        <v>14</v>
      </c>
      <c r="D175" s="65" t="s">
        <v>15</v>
      </c>
      <c r="E175" s="51" t="s">
        <v>14</v>
      </c>
      <c r="F175" s="51" t="s">
        <v>131</v>
      </c>
      <c r="G175" s="51" t="s">
        <v>132</v>
      </c>
      <c r="H175" s="51">
        <v>500039677</v>
      </c>
      <c r="I175" s="50" t="s">
        <v>232</v>
      </c>
      <c r="J175" s="51" t="s">
        <v>19</v>
      </c>
      <c r="K175" s="66"/>
      <c r="L175" s="51"/>
      <c r="M175" s="67"/>
    </row>
    <row r="176" spans="1:13" s="64" customFormat="1" ht="12">
      <c r="A176" s="51">
        <v>175</v>
      </c>
      <c r="B176" s="51" t="s">
        <v>13</v>
      </c>
      <c r="C176" s="51" t="s">
        <v>14</v>
      </c>
      <c r="D176" s="65" t="s">
        <v>15</v>
      </c>
      <c r="E176" s="51" t="s">
        <v>14</v>
      </c>
      <c r="F176" s="51" t="s">
        <v>131</v>
      </c>
      <c r="G176" s="51" t="s">
        <v>132</v>
      </c>
      <c r="H176" s="51">
        <v>500039678</v>
      </c>
      <c r="I176" s="50" t="s">
        <v>233</v>
      </c>
      <c r="J176" s="51" t="s">
        <v>19</v>
      </c>
      <c r="K176" s="66"/>
      <c r="L176" s="51"/>
      <c r="M176" s="67"/>
    </row>
    <row r="177" spans="1:13" s="64" customFormat="1" ht="12">
      <c r="A177" s="51">
        <v>176</v>
      </c>
      <c r="B177" s="51" t="s">
        <v>13</v>
      </c>
      <c r="C177" s="51" t="s">
        <v>14</v>
      </c>
      <c r="D177" s="65" t="s">
        <v>15</v>
      </c>
      <c r="E177" s="51" t="s">
        <v>14</v>
      </c>
      <c r="F177" s="51" t="s">
        <v>131</v>
      </c>
      <c r="G177" s="51" t="s">
        <v>132</v>
      </c>
      <c r="H177" s="51">
        <v>500039684</v>
      </c>
      <c r="I177" s="50" t="s">
        <v>234</v>
      </c>
      <c r="J177" s="51" t="s">
        <v>19</v>
      </c>
      <c r="K177" s="66"/>
      <c r="L177" s="51"/>
      <c r="M177" s="67"/>
    </row>
    <row r="178" spans="1:13" s="64" customFormat="1" ht="12">
      <c r="A178" s="51">
        <v>177</v>
      </c>
      <c r="B178" s="51" t="s">
        <v>13</v>
      </c>
      <c r="C178" s="51" t="s">
        <v>14</v>
      </c>
      <c r="D178" s="65" t="s">
        <v>15</v>
      </c>
      <c r="E178" s="51" t="s">
        <v>14</v>
      </c>
      <c r="F178" s="51" t="s">
        <v>131</v>
      </c>
      <c r="G178" s="51" t="s">
        <v>132</v>
      </c>
      <c r="H178" s="51">
        <v>500039685</v>
      </c>
      <c r="I178" s="50" t="s">
        <v>235</v>
      </c>
      <c r="J178" s="51" t="s">
        <v>19</v>
      </c>
      <c r="K178" s="66"/>
      <c r="L178" s="51"/>
      <c r="M178" s="67"/>
    </row>
    <row r="179" spans="1:13" s="64" customFormat="1" ht="12">
      <c r="A179" s="51">
        <v>178</v>
      </c>
      <c r="B179" s="51" t="s">
        <v>13</v>
      </c>
      <c r="C179" s="51" t="s">
        <v>14</v>
      </c>
      <c r="D179" s="65" t="s">
        <v>15</v>
      </c>
      <c r="E179" s="51" t="s">
        <v>14</v>
      </c>
      <c r="F179" s="51" t="s">
        <v>131</v>
      </c>
      <c r="G179" s="51" t="s">
        <v>132</v>
      </c>
      <c r="H179" s="51">
        <v>500039686</v>
      </c>
      <c r="I179" s="50" t="s">
        <v>236</v>
      </c>
      <c r="J179" s="51" t="s">
        <v>19</v>
      </c>
      <c r="K179" s="66"/>
      <c r="L179" s="51"/>
      <c r="M179" s="67"/>
    </row>
    <row r="180" spans="1:13" s="64" customFormat="1" ht="12">
      <c r="A180" s="51">
        <v>179</v>
      </c>
      <c r="B180" s="51" t="s">
        <v>13</v>
      </c>
      <c r="C180" s="51" t="s">
        <v>14</v>
      </c>
      <c r="D180" s="65" t="s">
        <v>15</v>
      </c>
      <c r="E180" s="51" t="s">
        <v>14</v>
      </c>
      <c r="F180" s="51" t="s">
        <v>131</v>
      </c>
      <c r="G180" s="51" t="s">
        <v>132</v>
      </c>
      <c r="H180" s="51">
        <v>500039687</v>
      </c>
      <c r="I180" s="50" t="s">
        <v>237</v>
      </c>
      <c r="J180" s="51" t="s">
        <v>19</v>
      </c>
      <c r="K180" s="66"/>
      <c r="L180" s="51"/>
      <c r="M180" s="67"/>
    </row>
    <row r="181" spans="1:13" s="64" customFormat="1" ht="12">
      <c r="A181" s="51">
        <v>180</v>
      </c>
      <c r="B181" s="51" t="s">
        <v>13</v>
      </c>
      <c r="C181" s="51" t="s">
        <v>14</v>
      </c>
      <c r="D181" s="65" t="s">
        <v>15</v>
      </c>
      <c r="E181" s="51" t="s">
        <v>14</v>
      </c>
      <c r="F181" s="51" t="s">
        <v>131</v>
      </c>
      <c r="G181" s="51" t="s">
        <v>132</v>
      </c>
      <c r="H181" s="51">
        <v>500039688</v>
      </c>
      <c r="I181" s="50" t="s">
        <v>238</v>
      </c>
      <c r="J181" s="51" t="s">
        <v>19</v>
      </c>
      <c r="K181" s="66"/>
      <c r="L181" s="51"/>
      <c r="M181" s="67"/>
    </row>
    <row r="182" spans="1:13" s="64" customFormat="1" ht="12">
      <c r="A182" s="51">
        <v>181</v>
      </c>
      <c r="B182" s="51" t="s">
        <v>13</v>
      </c>
      <c r="C182" s="51" t="s">
        <v>14</v>
      </c>
      <c r="D182" s="65" t="s">
        <v>15</v>
      </c>
      <c r="E182" s="51" t="s">
        <v>14</v>
      </c>
      <c r="F182" s="51" t="s">
        <v>131</v>
      </c>
      <c r="G182" s="51" t="s">
        <v>132</v>
      </c>
      <c r="H182" s="51">
        <v>500039689</v>
      </c>
      <c r="I182" s="50" t="s">
        <v>239</v>
      </c>
      <c r="J182" s="51" t="s">
        <v>19</v>
      </c>
      <c r="K182" s="66"/>
      <c r="L182" s="51"/>
      <c r="M182" s="67"/>
    </row>
    <row r="183" spans="1:13" s="64" customFormat="1" ht="24">
      <c r="A183" s="51">
        <v>182</v>
      </c>
      <c r="B183" s="51" t="s">
        <v>13</v>
      </c>
      <c r="C183" s="51" t="s">
        <v>14</v>
      </c>
      <c r="D183" s="65" t="s">
        <v>15</v>
      </c>
      <c r="E183" s="51" t="s">
        <v>14</v>
      </c>
      <c r="F183" s="51" t="s">
        <v>131</v>
      </c>
      <c r="G183" s="51" t="s">
        <v>132</v>
      </c>
      <c r="H183" s="51">
        <v>500039690</v>
      </c>
      <c r="I183" s="50" t="s">
        <v>240</v>
      </c>
      <c r="J183" s="51" t="s">
        <v>19</v>
      </c>
      <c r="K183" s="66"/>
      <c r="L183" s="51"/>
      <c r="M183" s="67"/>
    </row>
    <row r="184" spans="1:13" s="64" customFormat="1" ht="24">
      <c r="A184" s="51">
        <v>183</v>
      </c>
      <c r="B184" s="51" t="s">
        <v>13</v>
      </c>
      <c r="C184" s="51" t="s">
        <v>14</v>
      </c>
      <c r="D184" s="65" t="s">
        <v>15</v>
      </c>
      <c r="E184" s="51" t="s">
        <v>14</v>
      </c>
      <c r="F184" s="51" t="s">
        <v>131</v>
      </c>
      <c r="G184" s="51" t="s">
        <v>132</v>
      </c>
      <c r="H184" s="51">
        <v>500039691</v>
      </c>
      <c r="I184" s="50" t="s">
        <v>241</v>
      </c>
      <c r="J184" s="51" t="s">
        <v>19</v>
      </c>
      <c r="K184" s="66"/>
      <c r="L184" s="51"/>
      <c r="M184" s="67"/>
    </row>
    <row r="185" spans="1:13" s="64" customFormat="1" ht="24">
      <c r="A185" s="51">
        <v>184</v>
      </c>
      <c r="B185" s="51" t="s">
        <v>13</v>
      </c>
      <c r="C185" s="51" t="s">
        <v>14</v>
      </c>
      <c r="D185" s="65" t="s">
        <v>15</v>
      </c>
      <c r="E185" s="51" t="s">
        <v>14</v>
      </c>
      <c r="F185" s="51" t="s">
        <v>131</v>
      </c>
      <c r="G185" s="51" t="s">
        <v>132</v>
      </c>
      <c r="H185" s="51">
        <v>500039692</v>
      </c>
      <c r="I185" s="50" t="s">
        <v>242</v>
      </c>
      <c r="J185" s="51" t="s">
        <v>19</v>
      </c>
      <c r="K185" s="66"/>
      <c r="L185" s="51"/>
      <c r="M185" s="67"/>
    </row>
    <row r="186" spans="1:13" s="64" customFormat="1" ht="12">
      <c r="A186" s="51">
        <v>185</v>
      </c>
      <c r="B186" s="51" t="s">
        <v>13</v>
      </c>
      <c r="C186" s="51" t="s">
        <v>14</v>
      </c>
      <c r="D186" s="65" t="s">
        <v>15</v>
      </c>
      <c r="E186" s="51" t="s">
        <v>14</v>
      </c>
      <c r="F186" s="51" t="s">
        <v>131</v>
      </c>
      <c r="G186" s="51" t="s">
        <v>132</v>
      </c>
      <c r="H186" s="51">
        <v>500039693</v>
      </c>
      <c r="I186" s="50" t="s">
        <v>243</v>
      </c>
      <c r="J186" s="51" t="s">
        <v>19</v>
      </c>
      <c r="K186" s="66"/>
      <c r="L186" s="51"/>
      <c r="M186" s="67"/>
    </row>
    <row r="187" spans="1:13" s="64" customFormat="1" ht="12">
      <c r="A187" s="51">
        <v>186</v>
      </c>
      <c r="B187" s="51" t="s">
        <v>13</v>
      </c>
      <c r="C187" s="51" t="s">
        <v>14</v>
      </c>
      <c r="D187" s="65" t="s">
        <v>15</v>
      </c>
      <c r="E187" s="51" t="s">
        <v>14</v>
      </c>
      <c r="F187" s="51" t="s">
        <v>131</v>
      </c>
      <c r="G187" s="51" t="s">
        <v>132</v>
      </c>
      <c r="H187" s="51">
        <v>500039694</v>
      </c>
      <c r="I187" s="50" t="s">
        <v>244</v>
      </c>
      <c r="J187" s="51" t="s">
        <v>19</v>
      </c>
      <c r="K187" s="66"/>
      <c r="L187" s="51"/>
      <c r="M187" s="67"/>
    </row>
    <row r="188" spans="1:13" s="64" customFormat="1" ht="12">
      <c r="A188" s="51">
        <v>187</v>
      </c>
      <c r="B188" s="51" t="s">
        <v>13</v>
      </c>
      <c r="C188" s="51" t="s">
        <v>14</v>
      </c>
      <c r="D188" s="65" t="s">
        <v>15</v>
      </c>
      <c r="E188" s="51" t="s">
        <v>14</v>
      </c>
      <c r="F188" s="51" t="s">
        <v>131</v>
      </c>
      <c r="G188" s="51" t="s">
        <v>132</v>
      </c>
      <c r="H188" s="51">
        <v>500039695</v>
      </c>
      <c r="I188" s="50" t="s">
        <v>245</v>
      </c>
      <c r="J188" s="51" t="s">
        <v>19</v>
      </c>
      <c r="K188" s="66"/>
      <c r="L188" s="51"/>
      <c r="M188" s="67"/>
    </row>
    <row r="189" spans="1:13" s="64" customFormat="1" ht="12">
      <c r="A189" s="51">
        <v>188</v>
      </c>
      <c r="B189" s="51" t="s">
        <v>13</v>
      </c>
      <c r="C189" s="51" t="s">
        <v>14</v>
      </c>
      <c r="D189" s="65" t="s">
        <v>15</v>
      </c>
      <c r="E189" s="51" t="s">
        <v>14</v>
      </c>
      <c r="F189" s="51" t="s">
        <v>131</v>
      </c>
      <c r="G189" s="51" t="s">
        <v>132</v>
      </c>
      <c r="H189" s="51">
        <v>500039696</v>
      </c>
      <c r="I189" s="50" t="s">
        <v>246</v>
      </c>
      <c r="J189" s="51" t="s">
        <v>19</v>
      </c>
      <c r="K189" s="66"/>
      <c r="L189" s="51"/>
      <c r="M189" s="67"/>
    </row>
    <row r="190" spans="1:13" s="64" customFormat="1" ht="12">
      <c r="A190" s="51">
        <v>189</v>
      </c>
      <c r="B190" s="51" t="s">
        <v>13</v>
      </c>
      <c r="C190" s="51" t="s">
        <v>14</v>
      </c>
      <c r="D190" s="65" t="s">
        <v>15</v>
      </c>
      <c r="E190" s="51" t="s">
        <v>14</v>
      </c>
      <c r="F190" s="51" t="s">
        <v>131</v>
      </c>
      <c r="G190" s="51" t="s">
        <v>132</v>
      </c>
      <c r="H190" s="51">
        <v>500039697</v>
      </c>
      <c r="I190" s="50" t="s">
        <v>247</v>
      </c>
      <c r="J190" s="51" t="s">
        <v>19</v>
      </c>
      <c r="K190" s="66"/>
      <c r="L190" s="51"/>
      <c r="M190" s="67"/>
    </row>
    <row r="191" spans="1:13" s="64" customFormat="1" ht="12">
      <c r="A191" s="51">
        <v>190</v>
      </c>
      <c r="B191" s="51" t="s">
        <v>13</v>
      </c>
      <c r="C191" s="51" t="s">
        <v>14</v>
      </c>
      <c r="D191" s="65" t="s">
        <v>15</v>
      </c>
      <c r="E191" s="51" t="s">
        <v>14</v>
      </c>
      <c r="F191" s="51" t="s">
        <v>131</v>
      </c>
      <c r="G191" s="51" t="s">
        <v>132</v>
      </c>
      <c r="H191" s="51">
        <v>500039698</v>
      </c>
      <c r="I191" s="50" t="s">
        <v>248</v>
      </c>
      <c r="J191" s="51" t="s">
        <v>19</v>
      </c>
      <c r="K191" s="66"/>
      <c r="L191" s="51"/>
      <c r="M191" s="67"/>
    </row>
    <row r="192" spans="1:13" s="64" customFormat="1" ht="12">
      <c r="A192" s="51">
        <v>191</v>
      </c>
      <c r="B192" s="51" t="s">
        <v>13</v>
      </c>
      <c r="C192" s="51" t="s">
        <v>14</v>
      </c>
      <c r="D192" s="65" t="s">
        <v>15</v>
      </c>
      <c r="E192" s="51" t="s">
        <v>14</v>
      </c>
      <c r="F192" s="51" t="s">
        <v>131</v>
      </c>
      <c r="G192" s="51" t="s">
        <v>132</v>
      </c>
      <c r="H192" s="51">
        <v>500039709</v>
      </c>
      <c r="I192" s="50" t="s">
        <v>249</v>
      </c>
      <c r="J192" s="51" t="s">
        <v>19</v>
      </c>
      <c r="K192" s="66"/>
      <c r="L192" s="51"/>
      <c r="M192" s="67"/>
    </row>
    <row r="193" spans="1:13" s="64" customFormat="1" ht="12">
      <c r="A193" s="51">
        <v>192</v>
      </c>
      <c r="B193" s="51" t="s">
        <v>13</v>
      </c>
      <c r="C193" s="51" t="s">
        <v>14</v>
      </c>
      <c r="D193" s="65" t="s">
        <v>15</v>
      </c>
      <c r="E193" s="51" t="s">
        <v>14</v>
      </c>
      <c r="F193" s="51" t="s">
        <v>131</v>
      </c>
      <c r="G193" s="51" t="s">
        <v>132</v>
      </c>
      <c r="H193" s="51">
        <v>500039710</v>
      </c>
      <c r="I193" s="50" t="s">
        <v>250</v>
      </c>
      <c r="J193" s="51" t="s">
        <v>19</v>
      </c>
      <c r="K193" s="66"/>
      <c r="L193" s="51"/>
      <c r="M193" s="67"/>
    </row>
    <row r="194" spans="1:13" s="64" customFormat="1" ht="12">
      <c r="A194" s="51">
        <v>193</v>
      </c>
      <c r="B194" s="51" t="s">
        <v>13</v>
      </c>
      <c r="C194" s="51" t="s">
        <v>14</v>
      </c>
      <c r="D194" s="65" t="s">
        <v>15</v>
      </c>
      <c r="E194" s="51" t="s">
        <v>14</v>
      </c>
      <c r="F194" s="51" t="s">
        <v>131</v>
      </c>
      <c r="G194" s="51" t="s">
        <v>132</v>
      </c>
      <c r="H194" s="51">
        <v>500039711</v>
      </c>
      <c r="I194" s="50" t="s">
        <v>251</v>
      </c>
      <c r="J194" s="51" t="s">
        <v>19</v>
      </c>
      <c r="K194" s="66"/>
      <c r="L194" s="51"/>
      <c r="M194" s="67"/>
    </row>
    <row r="195" spans="1:13" s="64" customFormat="1" ht="12">
      <c r="A195" s="51">
        <v>194</v>
      </c>
      <c r="B195" s="51" t="s">
        <v>13</v>
      </c>
      <c r="C195" s="51" t="s">
        <v>14</v>
      </c>
      <c r="D195" s="65" t="s">
        <v>15</v>
      </c>
      <c r="E195" s="51" t="s">
        <v>14</v>
      </c>
      <c r="F195" s="51" t="s">
        <v>131</v>
      </c>
      <c r="G195" s="51" t="s">
        <v>132</v>
      </c>
      <c r="H195" s="51">
        <v>500039712</v>
      </c>
      <c r="I195" s="50" t="s">
        <v>252</v>
      </c>
      <c r="J195" s="51" t="s">
        <v>19</v>
      </c>
      <c r="K195" s="66"/>
      <c r="L195" s="51"/>
      <c r="M195" s="67"/>
    </row>
    <row r="196" spans="1:13" s="64" customFormat="1" ht="12">
      <c r="A196" s="51">
        <v>195</v>
      </c>
      <c r="B196" s="51" t="s">
        <v>13</v>
      </c>
      <c r="C196" s="51" t="s">
        <v>14</v>
      </c>
      <c r="D196" s="65" t="s">
        <v>15</v>
      </c>
      <c r="E196" s="51" t="s">
        <v>14</v>
      </c>
      <c r="F196" s="51" t="s">
        <v>131</v>
      </c>
      <c r="G196" s="51" t="s">
        <v>132</v>
      </c>
      <c r="H196" s="51">
        <v>500039713</v>
      </c>
      <c r="I196" s="50" t="s">
        <v>253</v>
      </c>
      <c r="J196" s="51" t="s">
        <v>19</v>
      </c>
      <c r="K196" s="66"/>
      <c r="L196" s="51"/>
      <c r="M196" s="67"/>
    </row>
    <row r="197" spans="1:13" s="64" customFormat="1" ht="24">
      <c r="A197" s="51">
        <v>196</v>
      </c>
      <c r="B197" s="51" t="s">
        <v>13</v>
      </c>
      <c r="C197" s="51" t="s">
        <v>14</v>
      </c>
      <c r="D197" s="65" t="s">
        <v>15</v>
      </c>
      <c r="E197" s="51" t="s">
        <v>14</v>
      </c>
      <c r="F197" s="51" t="s">
        <v>131</v>
      </c>
      <c r="G197" s="51" t="s">
        <v>132</v>
      </c>
      <c r="H197" s="51">
        <v>500039714</v>
      </c>
      <c r="I197" s="50" t="s">
        <v>254</v>
      </c>
      <c r="J197" s="51" t="s">
        <v>19</v>
      </c>
      <c r="K197" s="66"/>
      <c r="L197" s="51"/>
      <c r="M197" s="67"/>
    </row>
    <row r="198" spans="1:13" s="64" customFormat="1" ht="24">
      <c r="A198" s="51">
        <v>197</v>
      </c>
      <c r="B198" s="51" t="s">
        <v>13</v>
      </c>
      <c r="C198" s="51" t="s">
        <v>14</v>
      </c>
      <c r="D198" s="65" t="s">
        <v>15</v>
      </c>
      <c r="E198" s="51" t="s">
        <v>14</v>
      </c>
      <c r="F198" s="51" t="s">
        <v>131</v>
      </c>
      <c r="G198" s="51" t="s">
        <v>132</v>
      </c>
      <c r="H198" s="51">
        <v>500039715</v>
      </c>
      <c r="I198" s="50" t="s">
        <v>255</v>
      </c>
      <c r="J198" s="51" t="s">
        <v>19</v>
      </c>
      <c r="K198" s="66"/>
      <c r="L198" s="51"/>
      <c r="M198" s="67"/>
    </row>
    <row r="199" spans="1:13" s="64" customFormat="1" ht="24">
      <c r="A199" s="51">
        <v>198</v>
      </c>
      <c r="B199" s="51" t="s">
        <v>13</v>
      </c>
      <c r="C199" s="51" t="s">
        <v>14</v>
      </c>
      <c r="D199" s="65" t="s">
        <v>15</v>
      </c>
      <c r="E199" s="51" t="s">
        <v>14</v>
      </c>
      <c r="F199" s="51" t="s">
        <v>131</v>
      </c>
      <c r="G199" s="51" t="s">
        <v>132</v>
      </c>
      <c r="H199" s="51">
        <v>500039716</v>
      </c>
      <c r="I199" s="50" t="s">
        <v>256</v>
      </c>
      <c r="J199" s="51" t="s">
        <v>19</v>
      </c>
      <c r="K199" s="66"/>
      <c r="L199" s="51"/>
      <c r="M199" s="67"/>
    </row>
    <row r="200" spans="1:13" s="64" customFormat="1" ht="12">
      <c r="A200" s="51">
        <v>199</v>
      </c>
      <c r="B200" s="51" t="s">
        <v>13</v>
      </c>
      <c r="C200" s="51" t="s">
        <v>14</v>
      </c>
      <c r="D200" s="65" t="s">
        <v>15</v>
      </c>
      <c r="E200" s="51" t="s">
        <v>14</v>
      </c>
      <c r="F200" s="51" t="s">
        <v>131</v>
      </c>
      <c r="G200" s="51" t="s">
        <v>132</v>
      </c>
      <c r="H200" s="51">
        <v>500039717</v>
      </c>
      <c r="I200" s="50" t="s">
        <v>257</v>
      </c>
      <c r="J200" s="51" t="s">
        <v>19</v>
      </c>
      <c r="K200" s="66"/>
      <c r="L200" s="51"/>
      <c r="M200" s="67"/>
    </row>
    <row r="201" spans="1:13" s="64" customFormat="1" ht="12">
      <c r="A201" s="51">
        <v>200</v>
      </c>
      <c r="B201" s="51" t="s">
        <v>13</v>
      </c>
      <c r="C201" s="51" t="s">
        <v>14</v>
      </c>
      <c r="D201" s="65" t="s">
        <v>15</v>
      </c>
      <c r="E201" s="51" t="s">
        <v>14</v>
      </c>
      <c r="F201" s="51" t="s">
        <v>131</v>
      </c>
      <c r="G201" s="51" t="s">
        <v>132</v>
      </c>
      <c r="H201" s="51">
        <v>500039718</v>
      </c>
      <c r="I201" s="50" t="s">
        <v>258</v>
      </c>
      <c r="J201" s="51" t="s">
        <v>19</v>
      </c>
      <c r="K201" s="66"/>
      <c r="L201" s="51"/>
      <c r="M201" s="67"/>
    </row>
    <row r="202" spans="1:13" s="64" customFormat="1" ht="12">
      <c r="A202" s="51">
        <v>201</v>
      </c>
      <c r="B202" s="51" t="s">
        <v>13</v>
      </c>
      <c r="C202" s="51" t="s">
        <v>14</v>
      </c>
      <c r="D202" s="65" t="s">
        <v>15</v>
      </c>
      <c r="E202" s="51" t="s">
        <v>14</v>
      </c>
      <c r="F202" s="51" t="s">
        <v>131</v>
      </c>
      <c r="G202" s="51" t="s">
        <v>132</v>
      </c>
      <c r="H202" s="51">
        <v>500039719</v>
      </c>
      <c r="I202" s="50" t="s">
        <v>259</v>
      </c>
      <c r="J202" s="51" t="s">
        <v>19</v>
      </c>
      <c r="K202" s="66"/>
      <c r="L202" s="51"/>
      <c r="M202" s="67"/>
    </row>
    <row r="203" spans="1:13" s="64" customFormat="1" ht="12">
      <c r="A203" s="51">
        <v>202</v>
      </c>
      <c r="B203" s="51" t="s">
        <v>13</v>
      </c>
      <c r="C203" s="51" t="s">
        <v>14</v>
      </c>
      <c r="D203" s="65" t="s">
        <v>15</v>
      </c>
      <c r="E203" s="51" t="s">
        <v>14</v>
      </c>
      <c r="F203" s="51" t="s">
        <v>131</v>
      </c>
      <c r="G203" s="51" t="s">
        <v>132</v>
      </c>
      <c r="H203" s="51">
        <v>500039720</v>
      </c>
      <c r="I203" s="50" t="s">
        <v>260</v>
      </c>
      <c r="J203" s="51" t="s">
        <v>19</v>
      </c>
      <c r="K203" s="66"/>
      <c r="L203" s="51"/>
      <c r="M203" s="67"/>
    </row>
    <row r="204" spans="1:13" s="64" customFormat="1" ht="12">
      <c r="A204" s="51">
        <v>203</v>
      </c>
      <c r="B204" s="51" t="s">
        <v>13</v>
      </c>
      <c r="C204" s="51" t="s">
        <v>14</v>
      </c>
      <c r="D204" s="65" t="s">
        <v>15</v>
      </c>
      <c r="E204" s="51" t="s">
        <v>14</v>
      </c>
      <c r="F204" s="51" t="s">
        <v>131</v>
      </c>
      <c r="G204" s="51" t="s">
        <v>132</v>
      </c>
      <c r="H204" s="51">
        <v>500039721</v>
      </c>
      <c r="I204" s="50" t="s">
        <v>261</v>
      </c>
      <c r="J204" s="51" t="s">
        <v>19</v>
      </c>
      <c r="K204" s="66"/>
      <c r="L204" s="51"/>
      <c r="M204" s="67"/>
    </row>
    <row r="205" spans="1:13" s="64" customFormat="1" ht="12">
      <c r="A205" s="51">
        <v>204</v>
      </c>
      <c r="B205" s="51" t="s">
        <v>13</v>
      </c>
      <c r="C205" s="51" t="s">
        <v>14</v>
      </c>
      <c r="D205" s="65" t="s">
        <v>15</v>
      </c>
      <c r="E205" s="51" t="s">
        <v>14</v>
      </c>
      <c r="F205" s="51" t="s">
        <v>131</v>
      </c>
      <c r="G205" s="51" t="s">
        <v>132</v>
      </c>
      <c r="H205" s="51">
        <v>500039730</v>
      </c>
      <c r="I205" s="50" t="s">
        <v>262</v>
      </c>
      <c r="J205" s="51" t="s">
        <v>19</v>
      </c>
      <c r="K205" s="66"/>
      <c r="L205" s="51"/>
      <c r="M205" s="67"/>
    </row>
    <row r="206" spans="1:13" s="64" customFormat="1" ht="12">
      <c r="A206" s="51">
        <v>205</v>
      </c>
      <c r="B206" s="51" t="s">
        <v>13</v>
      </c>
      <c r="C206" s="51" t="s">
        <v>14</v>
      </c>
      <c r="D206" s="65" t="s">
        <v>15</v>
      </c>
      <c r="E206" s="51" t="s">
        <v>14</v>
      </c>
      <c r="F206" s="51" t="s">
        <v>131</v>
      </c>
      <c r="G206" s="51" t="s">
        <v>132</v>
      </c>
      <c r="H206" s="51">
        <v>500039731</v>
      </c>
      <c r="I206" s="50" t="s">
        <v>263</v>
      </c>
      <c r="J206" s="51" t="s">
        <v>19</v>
      </c>
      <c r="K206" s="66"/>
      <c r="L206" s="51"/>
      <c r="M206" s="67"/>
    </row>
    <row r="207" spans="1:13" s="64" customFormat="1" ht="12">
      <c r="A207" s="51">
        <v>206</v>
      </c>
      <c r="B207" s="51" t="s">
        <v>13</v>
      </c>
      <c r="C207" s="51" t="s">
        <v>14</v>
      </c>
      <c r="D207" s="65" t="s">
        <v>15</v>
      </c>
      <c r="E207" s="51" t="s">
        <v>14</v>
      </c>
      <c r="F207" s="51" t="s">
        <v>131</v>
      </c>
      <c r="G207" s="51" t="s">
        <v>132</v>
      </c>
      <c r="H207" s="51">
        <v>500039732</v>
      </c>
      <c r="I207" s="50" t="s">
        <v>264</v>
      </c>
      <c r="J207" s="51" t="s">
        <v>19</v>
      </c>
      <c r="K207" s="66"/>
      <c r="L207" s="51"/>
      <c r="M207" s="67"/>
    </row>
    <row r="208" spans="1:13" s="64" customFormat="1" ht="12">
      <c r="A208" s="51">
        <v>207</v>
      </c>
      <c r="B208" s="51" t="s">
        <v>13</v>
      </c>
      <c r="C208" s="51" t="s">
        <v>14</v>
      </c>
      <c r="D208" s="65" t="s">
        <v>15</v>
      </c>
      <c r="E208" s="51" t="s">
        <v>14</v>
      </c>
      <c r="F208" s="51" t="s">
        <v>131</v>
      </c>
      <c r="G208" s="51" t="s">
        <v>132</v>
      </c>
      <c r="H208" s="51">
        <v>500039733</v>
      </c>
      <c r="I208" s="50" t="s">
        <v>265</v>
      </c>
      <c r="J208" s="51" t="s">
        <v>19</v>
      </c>
      <c r="K208" s="66"/>
      <c r="L208" s="51"/>
      <c r="M208" s="67"/>
    </row>
    <row r="209" spans="1:13" s="64" customFormat="1" ht="24">
      <c r="A209" s="51">
        <v>208</v>
      </c>
      <c r="B209" s="51" t="s">
        <v>13</v>
      </c>
      <c r="C209" s="51" t="s">
        <v>14</v>
      </c>
      <c r="D209" s="65" t="s">
        <v>15</v>
      </c>
      <c r="E209" s="51" t="s">
        <v>14</v>
      </c>
      <c r="F209" s="51" t="s">
        <v>131</v>
      </c>
      <c r="G209" s="51" t="s">
        <v>132</v>
      </c>
      <c r="H209" s="51">
        <v>500039734</v>
      </c>
      <c r="I209" s="50" t="s">
        <v>266</v>
      </c>
      <c r="J209" s="51" t="s">
        <v>19</v>
      </c>
      <c r="K209" s="66"/>
      <c r="L209" s="51"/>
      <c r="M209" s="67"/>
    </row>
    <row r="210" spans="1:13" s="64" customFormat="1" ht="24">
      <c r="A210" s="51">
        <v>209</v>
      </c>
      <c r="B210" s="51" t="s">
        <v>13</v>
      </c>
      <c r="C210" s="51" t="s">
        <v>14</v>
      </c>
      <c r="D210" s="65" t="s">
        <v>15</v>
      </c>
      <c r="E210" s="51" t="s">
        <v>14</v>
      </c>
      <c r="F210" s="51" t="s">
        <v>131</v>
      </c>
      <c r="G210" s="51" t="s">
        <v>132</v>
      </c>
      <c r="H210" s="51">
        <v>500039735</v>
      </c>
      <c r="I210" s="50" t="s">
        <v>267</v>
      </c>
      <c r="J210" s="51" t="s">
        <v>19</v>
      </c>
      <c r="K210" s="66"/>
      <c r="L210" s="51"/>
      <c r="M210" s="67"/>
    </row>
    <row r="211" spans="1:13" s="64" customFormat="1" ht="24">
      <c r="A211" s="51">
        <v>210</v>
      </c>
      <c r="B211" s="51" t="s">
        <v>13</v>
      </c>
      <c r="C211" s="51" t="s">
        <v>14</v>
      </c>
      <c r="D211" s="65" t="s">
        <v>15</v>
      </c>
      <c r="E211" s="51" t="s">
        <v>14</v>
      </c>
      <c r="F211" s="51" t="s">
        <v>131</v>
      </c>
      <c r="G211" s="51" t="s">
        <v>132</v>
      </c>
      <c r="H211" s="51">
        <v>500039736</v>
      </c>
      <c r="I211" s="50" t="s">
        <v>268</v>
      </c>
      <c r="J211" s="51" t="s">
        <v>19</v>
      </c>
      <c r="K211" s="66"/>
      <c r="L211" s="51"/>
      <c r="M211" s="67"/>
    </row>
    <row r="212" spans="1:13" s="64" customFormat="1" ht="24">
      <c r="A212" s="51">
        <v>211</v>
      </c>
      <c r="B212" s="51" t="s">
        <v>13</v>
      </c>
      <c r="C212" s="51" t="s">
        <v>14</v>
      </c>
      <c r="D212" s="65" t="s">
        <v>15</v>
      </c>
      <c r="E212" s="51" t="s">
        <v>14</v>
      </c>
      <c r="F212" s="51" t="s">
        <v>131</v>
      </c>
      <c r="G212" s="51" t="s">
        <v>132</v>
      </c>
      <c r="H212" s="51">
        <v>500039737</v>
      </c>
      <c r="I212" s="50" t="s">
        <v>269</v>
      </c>
      <c r="J212" s="51" t="s">
        <v>19</v>
      </c>
      <c r="K212" s="66"/>
      <c r="L212" s="51"/>
      <c r="M212" s="67"/>
    </row>
    <row r="213" spans="1:13" s="64" customFormat="1" ht="12">
      <c r="A213" s="51">
        <v>212</v>
      </c>
      <c r="B213" s="51" t="s">
        <v>13</v>
      </c>
      <c r="C213" s="51" t="s">
        <v>14</v>
      </c>
      <c r="D213" s="65" t="s">
        <v>15</v>
      </c>
      <c r="E213" s="51" t="s">
        <v>14</v>
      </c>
      <c r="F213" s="51" t="s">
        <v>131</v>
      </c>
      <c r="G213" s="51" t="s">
        <v>132</v>
      </c>
      <c r="H213" s="51">
        <v>500039738</v>
      </c>
      <c r="I213" s="50" t="s">
        <v>270</v>
      </c>
      <c r="J213" s="51" t="s">
        <v>19</v>
      </c>
      <c r="K213" s="66"/>
      <c r="L213" s="51"/>
      <c r="M213" s="67"/>
    </row>
    <row r="214" spans="1:13" s="64" customFormat="1" ht="12">
      <c r="A214" s="51">
        <v>213</v>
      </c>
      <c r="B214" s="51" t="s">
        <v>13</v>
      </c>
      <c r="C214" s="51" t="s">
        <v>14</v>
      </c>
      <c r="D214" s="65" t="s">
        <v>15</v>
      </c>
      <c r="E214" s="51" t="s">
        <v>14</v>
      </c>
      <c r="F214" s="51" t="s">
        <v>131</v>
      </c>
      <c r="G214" s="51" t="s">
        <v>132</v>
      </c>
      <c r="H214" s="51">
        <v>500039739</v>
      </c>
      <c r="I214" s="50" t="s">
        <v>271</v>
      </c>
      <c r="J214" s="51" t="s">
        <v>19</v>
      </c>
      <c r="K214" s="66"/>
      <c r="L214" s="51"/>
      <c r="M214" s="67"/>
    </row>
    <row r="215" spans="1:13" s="64" customFormat="1" ht="12">
      <c r="A215" s="51">
        <v>214</v>
      </c>
      <c r="B215" s="51" t="s">
        <v>13</v>
      </c>
      <c r="C215" s="51" t="s">
        <v>14</v>
      </c>
      <c r="D215" s="65" t="s">
        <v>15</v>
      </c>
      <c r="E215" s="51" t="s">
        <v>14</v>
      </c>
      <c r="F215" s="51" t="s">
        <v>131</v>
      </c>
      <c r="G215" s="51" t="s">
        <v>132</v>
      </c>
      <c r="H215" s="51">
        <v>500039740</v>
      </c>
      <c r="I215" s="50" t="s">
        <v>272</v>
      </c>
      <c r="J215" s="51" t="s">
        <v>19</v>
      </c>
      <c r="K215" s="66"/>
      <c r="L215" s="51"/>
      <c r="M215" s="67"/>
    </row>
    <row r="216" spans="1:13" s="64" customFormat="1" ht="12">
      <c r="A216" s="51">
        <v>215</v>
      </c>
      <c r="B216" s="51" t="s">
        <v>13</v>
      </c>
      <c r="C216" s="51" t="s">
        <v>14</v>
      </c>
      <c r="D216" s="65" t="s">
        <v>15</v>
      </c>
      <c r="E216" s="51" t="s">
        <v>14</v>
      </c>
      <c r="F216" s="51" t="s">
        <v>131</v>
      </c>
      <c r="G216" s="51" t="s">
        <v>132</v>
      </c>
      <c r="H216" s="51">
        <v>500039741</v>
      </c>
      <c r="I216" s="50" t="s">
        <v>273</v>
      </c>
      <c r="J216" s="51" t="s">
        <v>19</v>
      </c>
      <c r="K216" s="66"/>
      <c r="L216" s="51"/>
      <c r="M216" s="67"/>
    </row>
    <row r="217" spans="1:13" s="64" customFormat="1" ht="12">
      <c r="A217" s="51">
        <v>216</v>
      </c>
      <c r="B217" s="51" t="s">
        <v>13</v>
      </c>
      <c r="C217" s="51" t="s">
        <v>14</v>
      </c>
      <c r="D217" s="65" t="s">
        <v>15</v>
      </c>
      <c r="E217" s="51" t="s">
        <v>14</v>
      </c>
      <c r="F217" s="51" t="s">
        <v>131</v>
      </c>
      <c r="G217" s="51" t="s">
        <v>132</v>
      </c>
      <c r="H217" s="51">
        <v>500039742</v>
      </c>
      <c r="I217" s="50" t="s">
        <v>274</v>
      </c>
      <c r="J217" s="51" t="s">
        <v>19</v>
      </c>
      <c r="K217" s="66"/>
      <c r="L217" s="51"/>
      <c r="M217" s="67"/>
    </row>
    <row r="218" spans="1:13" s="64" customFormat="1" ht="12">
      <c r="A218" s="51">
        <v>217</v>
      </c>
      <c r="B218" s="51" t="s">
        <v>13</v>
      </c>
      <c r="C218" s="51" t="s">
        <v>14</v>
      </c>
      <c r="D218" s="65" t="s">
        <v>15</v>
      </c>
      <c r="E218" s="51" t="s">
        <v>14</v>
      </c>
      <c r="F218" s="51" t="s">
        <v>131</v>
      </c>
      <c r="G218" s="51" t="s">
        <v>132</v>
      </c>
      <c r="H218" s="51">
        <v>500039743</v>
      </c>
      <c r="I218" s="50" t="s">
        <v>275</v>
      </c>
      <c r="J218" s="51" t="s">
        <v>19</v>
      </c>
      <c r="K218" s="66"/>
      <c r="L218" s="51"/>
      <c r="M218" s="67"/>
    </row>
    <row r="219" spans="1:13" s="64" customFormat="1" ht="12">
      <c r="A219" s="51">
        <v>218</v>
      </c>
      <c r="B219" s="51" t="s">
        <v>13</v>
      </c>
      <c r="C219" s="51" t="s">
        <v>14</v>
      </c>
      <c r="D219" s="65" t="s">
        <v>15</v>
      </c>
      <c r="E219" s="51" t="s">
        <v>14</v>
      </c>
      <c r="F219" s="51" t="s">
        <v>131</v>
      </c>
      <c r="G219" s="51" t="s">
        <v>132</v>
      </c>
      <c r="H219" s="51">
        <v>500039744</v>
      </c>
      <c r="I219" s="50" t="s">
        <v>276</v>
      </c>
      <c r="J219" s="51" t="s">
        <v>19</v>
      </c>
      <c r="K219" s="66"/>
      <c r="L219" s="51"/>
      <c r="M219" s="67"/>
    </row>
    <row r="220" spans="1:13" s="64" customFormat="1" ht="24">
      <c r="A220" s="51">
        <v>219</v>
      </c>
      <c r="B220" s="51" t="s">
        <v>13</v>
      </c>
      <c r="C220" s="51" t="s">
        <v>14</v>
      </c>
      <c r="D220" s="65" t="s">
        <v>15</v>
      </c>
      <c r="E220" s="51" t="s">
        <v>14</v>
      </c>
      <c r="F220" s="51" t="s">
        <v>131</v>
      </c>
      <c r="G220" s="51" t="s">
        <v>132</v>
      </c>
      <c r="H220" s="51">
        <v>500039747</v>
      </c>
      <c r="I220" s="50" t="s">
        <v>277</v>
      </c>
      <c r="J220" s="51" t="s">
        <v>19</v>
      </c>
      <c r="K220" s="66"/>
      <c r="L220" s="51"/>
      <c r="M220" s="67"/>
    </row>
    <row r="221" spans="1:13" s="64" customFormat="1" ht="24">
      <c r="A221" s="51">
        <v>220</v>
      </c>
      <c r="B221" s="51" t="s">
        <v>13</v>
      </c>
      <c r="C221" s="51" t="s">
        <v>14</v>
      </c>
      <c r="D221" s="65" t="s">
        <v>15</v>
      </c>
      <c r="E221" s="51" t="s">
        <v>14</v>
      </c>
      <c r="F221" s="51" t="s">
        <v>131</v>
      </c>
      <c r="G221" s="51" t="s">
        <v>132</v>
      </c>
      <c r="H221" s="51">
        <v>500039749</v>
      </c>
      <c r="I221" s="50" t="s">
        <v>278</v>
      </c>
      <c r="J221" s="51" t="s">
        <v>19</v>
      </c>
      <c r="K221" s="66"/>
      <c r="L221" s="51"/>
      <c r="M221" s="67"/>
    </row>
    <row r="222" spans="1:13" s="64" customFormat="1" ht="12">
      <c r="A222" s="51">
        <v>221</v>
      </c>
      <c r="B222" s="51" t="s">
        <v>13</v>
      </c>
      <c r="C222" s="51" t="s">
        <v>14</v>
      </c>
      <c r="D222" s="65" t="s">
        <v>15</v>
      </c>
      <c r="E222" s="51" t="s">
        <v>14</v>
      </c>
      <c r="F222" s="51" t="s">
        <v>131</v>
      </c>
      <c r="G222" s="51" t="s">
        <v>132</v>
      </c>
      <c r="H222" s="51">
        <v>500039751</v>
      </c>
      <c r="I222" s="50" t="s">
        <v>279</v>
      </c>
      <c r="J222" s="51" t="s">
        <v>19</v>
      </c>
      <c r="K222" s="66"/>
      <c r="L222" s="51"/>
      <c r="M222" s="67"/>
    </row>
    <row r="223" spans="1:13" s="64" customFormat="1" ht="12">
      <c r="A223" s="51">
        <v>222</v>
      </c>
      <c r="B223" s="51">
        <v>21</v>
      </c>
      <c r="C223" s="51" t="s">
        <v>14</v>
      </c>
      <c r="D223" s="65" t="s">
        <v>15</v>
      </c>
      <c r="E223" s="51" t="s">
        <v>14</v>
      </c>
      <c r="F223" s="51" t="s">
        <v>131</v>
      </c>
      <c r="G223" s="51" t="s">
        <v>132</v>
      </c>
      <c r="H223" s="65">
        <v>500039755</v>
      </c>
      <c r="I223" s="50" t="s">
        <v>280</v>
      </c>
      <c r="J223" s="51" t="s">
        <v>19</v>
      </c>
      <c r="K223" s="66" t="s">
        <v>280</v>
      </c>
      <c r="L223" s="51"/>
      <c r="M223" s="67"/>
    </row>
    <row r="224" spans="1:13" s="64" customFormat="1" ht="12">
      <c r="A224" s="51">
        <v>223</v>
      </c>
      <c r="B224" s="51" t="s">
        <v>13</v>
      </c>
      <c r="C224" s="51" t="s">
        <v>14</v>
      </c>
      <c r="D224" s="65" t="s">
        <v>15</v>
      </c>
      <c r="E224" s="51" t="s">
        <v>14</v>
      </c>
      <c r="F224" s="51" t="s">
        <v>131</v>
      </c>
      <c r="G224" s="51" t="s">
        <v>132</v>
      </c>
      <c r="H224" s="51">
        <v>500039756</v>
      </c>
      <c r="I224" s="50" t="s">
        <v>281</v>
      </c>
      <c r="J224" s="51" t="s">
        <v>19</v>
      </c>
      <c r="K224" s="66"/>
      <c r="L224" s="51"/>
      <c r="M224" s="67"/>
    </row>
    <row r="225" spans="1:13" s="64" customFormat="1" ht="12">
      <c r="A225" s="51">
        <v>224</v>
      </c>
      <c r="B225" s="51" t="s">
        <v>13</v>
      </c>
      <c r="C225" s="51" t="s">
        <v>14</v>
      </c>
      <c r="D225" s="65" t="s">
        <v>15</v>
      </c>
      <c r="E225" s="51" t="s">
        <v>14</v>
      </c>
      <c r="F225" s="51" t="s">
        <v>131</v>
      </c>
      <c r="G225" s="51" t="s">
        <v>132</v>
      </c>
      <c r="H225" s="51">
        <v>500039757</v>
      </c>
      <c r="I225" s="50" t="s">
        <v>282</v>
      </c>
      <c r="J225" s="51" t="s">
        <v>19</v>
      </c>
      <c r="K225" s="66"/>
      <c r="L225" s="51"/>
      <c r="M225" s="67"/>
    </row>
    <row r="226" spans="1:13" s="64" customFormat="1" ht="12">
      <c r="A226" s="51">
        <v>225</v>
      </c>
      <c r="B226" s="51" t="s">
        <v>13</v>
      </c>
      <c r="C226" s="51" t="s">
        <v>14</v>
      </c>
      <c r="D226" s="65" t="s">
        <v>15</v>
      </c>
      <c r="E226" s="51" t="s">
        <v>14</v>
      </c>
      <c r="F226" s="51" t="s">
        <v>131</v>
      </c>
      <c r="G226" s="51" t="s">
        <v>132</v>
      </c>
      <c r="H226" s="51">
        <v>500039758</v>
      </c>
      <c r="I226" s="50" t="s">
        <v>283</v>
      </c>
      <c r="J226" s="51" t="s">
        <v>19</v>
      </c>
      <c r="K226" s="66"/>
      <c r="L226" s="51"/>
      <c r="M226" s="67"/>
    </row>
    <row r="227" spans="1:13" s="64" customFormat="1" ht="12">
      <c r="A227" s="51">
        <v>226</v>
      </c>
      <c r="B227" s="51" t="s">
        <v>13</v>
      </c>
      <c r="C227" s="51" t="s">
        <v>14</v>
      </c>
      <c r="D227" s="65" t="s">
        <v>15</v>
      </c>
      <c r="E227" s="51" t="s">
        <v>14</v>
      </c>
      <c r="F227" s="51" t="s">
        <v>131</v>
      </c>
      <c r="G227" s="51" t="s">
        <v>132</v>
      </c>
      <c r="H227" s="51">
        <v>500039759</v>
      </c>
      <c r="I227" s="50" t="s">
        <v>284</v>
      </c>
      <c r="J227" s="51" t="s">
        <v>19</v>
      </c>
      <c r="K227" s="66"/>
      <c r="L227" s="51"/>
      <c r="M227" s="67"/>
    </row>
    <row r="228" spans="1:13" s="64" customFormat="1" ht="24">
      <c r="A228" s="51">
        <v>227</v>
      </c>
      <c r="B228" s="51" t="s">
        <v>13</v>
      </c>
      <c r="C228" s="51" t="s">
        <v>14</v>
      </c>
      <c r="D228" s="65" t="s">
        <v>15</v>
      </c>
      <c r="E228" s="51" t="s">
        <v>14</v>
      </c>
      <c r="F228" s="51" t="s">
        <v>131</v>
      </c>
      <c r="G228" s="51" t="s">
        <v>132</v>
      </c>
      <c r="H228" s="51">
        <v>500039760</v>
      </c>
      <c r="I228" s="50" t="s">
        <v>285</v>
      </c>
      <c r="J228" s="51" t="s">
        <v>19</v>
      </c>
      <c r="K228" s="66"/>
      <c r="L228" s="51"/>
      <c r="M228" s="67"/>
    </row>
    <row r="229" spans="1:13" s="64" customFormat="1" ht="24">
      <c r="A229" s="51">
        <v>228</v>
      </c>
      <c r="B229" s="51" t="s">
        <v>13</v>
      </c>
      <c r="C229" s="51" t="s">
        <v>14</v>
      </c>
      <c r="D229" s="65" t="s">
        <v>15</v>
      </c>
      <c r="E229" s="51" t="s">
        <v>14</v>
      </c>
      <c r="F229" s="51" t="s">
        <v>131</v>
      </c>
      <c r="G229" s="51" t="s">
        <v>132</v>
      </c>
      <c r="H229" s="51">
        <v>500039761</v>
      </c>
      <c r="I229" s="50" t="s">
        <v>286</v>
      </c>
      <c r="J229" s="51" t="s">
        <v>19</v>
      </c>
      <c r="K229" s="66"/>
      <c r="L229" s="51"/>
      <c r="M229" s="67"/>
    </row>
    <row r="230" spans="1:13" s="64" customFormat="1" ht="24">
      <c r="A230" s="51">
        <v>229</v>
      </c>
      <c r="B230" s="51" t="s">
        <v>13</v>
      </c>
      <c r="C230" s="51" t="s">
        <v>14</v>
      </c>
      <c r="D230" s="65" t="s">
        <v>15</v>
      </c>
      <c r="E230" s="51" t="s">
        <v>14</v>
      </c>
      <c r="F230" s="51" t="s">
        <v>131</v>
      </c>
      <c r="G230" s="51" t="s">
        <v>132</v>
      </c>
      <c r="H230" s="51">
        <v>500039762</v>
      </c>
      <c r="I230" s="50" t="s">
        <v>287</v>
      </c>
      <c r="J230" s="51" t="s">
        <v>19</v>
      </c>
      <c r="K230" s="66"/>
      <c r="L230" s="51"/>
      <c r="M230" s="67"/>
    </row>
    <row r="231" spans="1:13" s="64" customFormat="1" ht="24">
      <c r="A231" s="51">
        <v>230</v>
      </c>
      <c r="B231" s="51" t="s">
        <v>13</v>
      </c>
      <c r="C231" s="51" t="s">
        <v>14</v>
      </c>
      <c r="D231" s="65" t="s">
        <v>15</v>
      </c>
      <c r="E231" s="51" t="s">
        <v>14</v>
      </c>
      <c r="F231" s="51" t="s">
        <v>131</v>
      </c>
      <c r="G231" s="51" t="s">
        <v>132</v>
      </c>
      <c r="H231" s="51">
        <v>500039763</v>
      </c>
      <c r="I231" s="50" t="s">
        <v>288</v>
      </c>
      <c r="J231" s="51" t="s">
        <v>19</v>
      </c>
      <c r="K231" s="66"/>
      <c r="L231" s="51"/>
      <c r="M231" s="67"/>
    </row>
    <row r="232" spans="1:13" s="64" customFormat="1" ht="12">
      <c r="A232" s="51">
        <v>231</v>
      </c>
      <c r="B232" s="51" t="s">
        <v>13</v>
      </c>
      <c r="C232" s="51" t="s">
        <v>14</v>
      </c>
      <c r="D232" s="65" t="s">
        <v>15</v>
      </c>
      <c r="E232" s="51" t="s">
        <v>14</v>
      </c>
      <c r="F232" s="51" t="s">
        <v>131</v>
      </c>
      <c r="G232" s="51" t="s">
        <v>132</v>
      </c>
      <c r="H232" s="51">
        <v>500039764</v>
      </c>
      <c r="I232" s="50" t="s">
        <v>289</v>
      </c>
      <c r="J232" s="51" t="s">
        <v>19</v>
      </c>
      <c r="K232" s="66"/>
      <c r="L232" s="51"/>
      <c r="M232" s="67"/>
    </row>
    <row r="233" spans="1:13" s="64" customFormat="1" ht="12">
      <c r="A233" s="51">
        <v>232</v>
      </c>
      <c r="B233" s="51" t="s">
        <v>13</v>
      </c>
      <c r="C233" s="51" t="s">
        <v>14</v>
      </c>
      <c r="D233" s="65" t="s">
        <v>15</v>
      </c>
      <c r="E233" s="51" t="s">
        <v>14</v>
      </c>
      <c r="F233" s="51" t="s">
        <v>131</v>
      </c>
      <c r="G233" s="51" t="s">
        <v>132</v>
      </c>
      <c r="H233" s="51">
        <v>500039765</v>
      </c>
      <c r="I233" s="50" t="s">
        <v>290</v>
      </c>
      <c r="J233" s="51" t="s">
        <v>19</v>
      </c>
      <c r="K233" s="66"/>
      <c r="L233" s="51"/>
      <c r="M233" s="67"/>
    </row>
    <row r="234" spans="1:13" s="64" customFormat="1" ht="12">
      <c r="A234" s="51">
        <v>233</v>
      </c>
      <c r="B234" s="51" t="s">
        <v>13</v>
      </c>
      <c r="C234" s="51" t="s">
        <v>14</v>
      </c>
      <c r="D234" s="65" t="s">
        <v>15</v>
      </c>
      <c r="E234" s="51" t="s">
        <v>14</v>
      </c>
      <c r="F234" s="51" t="s">
        <v>131</v>
      </c>
      <c r="G234" s="51" t="s">
        <v>132</v>
      </c>
      <c r="H234" s="51">
        <v>500039766</v>
      </c>
      <c r="I234" s="50" t="s">
        <v>291</v>
      </c>
      <c r="J234" s="51" t="s">
        <v>19</v>
      </c>
      <c r="K234" s="66"/>
      <c r="L234" s="51"/>
      <c r="M234" s="67"/>
    </row>
    <row r="235" spans="1:13" s="64" customFormat="1" ht="12">
      <c r="A235" s="51">
        <v>234</v>
      </c>
      <c r="B235" s="51" t="s">
        <v>13</v>
      </c>
      <c r="C235" s="51" t="s">
        <v>14</v>
      </c>
      <c r="D235" s="65" t="s">
        <v>15</v>
      </c>
      <c r="E235" s="51" t="s">
        <v>14</v>
      </c>
      <c r="F235" s="51" t="s">
        <v>131</v>
      </c>
      <c r="G235" s="51" t="s">
        <v>132</v>
      </c>
      <c r="H235" s="51">
        <v>500039767</v>
      </c>
      <c r="I235" s="50" t="s">
        <v>292</v>
      </c>
      <c r="J235" s="51" t="s">
        <v>19</v>
      </c>
      <c r="K235" s="66"/>
      <c r="L235" s="51"/>
      <c r="M235" s="67"/>
    </row>
    <row r="236" spans="1:13" s="64" customFormat="1" ht="12">
      <c r="A236" s="51">
        <v>235</v>
      </c>
      <c r="B236" s="51" t="s">
        <v>13</v>
      </c>
      <c r="C236" s="51" t="s">
        <v>14</v>
      </c>
      <c r="D236" s="65" t="s">
        <v>15</v>
      </c>
      <c r="E236" s="51" t="s">
        <v>14</v>
      </c>
      <c r="F236" s="51" t="s">
        <v>131</v>
      </c>
      <c r="G236" s="51" t="s">
        <v>132</v>
      </c>
      <c r="H236" s="51">
        <v>500039768</v>
      </c>
      <c r="I236" s="50" t="s">
        <v>293</v>
      </c>
      <c r="J236" s="51" t="s">
        <v>19</v>
      </c>
      <c r="K236" s="66"/>
      <c r="L236" s="51"/>
      <c r="M236" s="67"/>
    </row>
    <row r="237" spans="1:13" s="64" customFormat="1" ht="12">
      <c r="A237" s="51">
        <v>236</v>
      </c>
      <c r="B237" s="51" t="s">
        <v>13</v>
      </c>
      <c r="C237" s="51" t="s">
        <v>14</v>
      </c>
      <c r="D237" s="65" t="s">
        <v>15</v>
      </c>
      <c r="E237" s="51" t="s">
        <v>14</v>
      </c>
      <c r="F237" s="51" t="s">
        <v>131</v>
      </c>
      <c r="G237" s="51" t="s">
        <v>132</v>
      </c>
      <c r="H237" s="51">
        <v>500039783</v>
      </c>
      <c r="I237" s="50" t="s">
        <v>294</v>
      </c>
      <c r="J237" s="51" t="s">
        <v>19</v>
      </c>
      <c r="K237" s="66"/>
      <c r="L237" s="51"/>
      <c r="M237" s="67"/>
    </row>
    <row r="238" spans="1:13" s="64" customFormat="1" ht="12">
      <c r="A238" s="51">
        <v>237</v>
      </c>
      <c r="B238" s="51" t="s">
        <v>13</v>
      </c>
      <c r="C238" s="51" t="s">
        <v>14</v>
      </c>
      <c r="D238" s="65" t="s">
        <v>15</v>
      </c>
      <c r="E238" s="51" t="s">
        <v>14</v>
      </c>
      <c r="F238" s="51" t="s">
        <v>131</v>
      </c>
      <c r="G238" s="51" t="s">
        <v>132</v>
      </c>
      <c r="H238" s="51">
        <v>500039784</v>
      </c>
      <c r="I238" s="50" t="s">
        <v>295</v>
      </c>
      <c r="J238" s="51" t="s">
        <v>19</v>
      </c>
      <c r="K238" s="66"/>
      <c r="L238" s="51"/>
      <c r="M238" s="67"/>
    </row>
    <row r="239" spans="1:13" s="64" customFormat="1" ht="12">
      <c r="A239" s="51">
        <v>238</v>
      </c>
      <c r="B239" s="51" t="s">
        <v>13</v>
      </c>
      <c r="C239" s="51" t="s">
        <v>14</v>
      </c>
      <c r="D239" s="65" t="s">
        <v>15</v>
      </c>
      <c r="E239" s="51" t="s">
        <v>14</v>
      </c>
      <c r="F239" s="51" t="s">
        <v>131</v>
      </c>
      <c r="G239" s="51" t="s">
        <v>132</v>
      </c>
      <c r="H239" s="51">
        <v>500039785</v>
      </c>
      <c r="I239" s="50" t="s">
        <v>296</v>
      </c>
      <c r="J239" s="51" t="s">
        <v>19</v>
      </c>
      <c r="K239" s="66"/>
      <c r="L239" s="51"/>
      <c r="M239" s="67"/>
    </row>
    <row r="240" spans="1:13" s="64" customFormat="1" ht="12">
      <c r="A240" s="51">
        <v>239</v>
      </c>
      <c r="B240" s="51" t="s">
        <v>13</v>
      </c>
      <c r="C240" s="51" t="s">
        <v>14</v>
      </c>
      <c r="D240" s="65" t="s">
        <v>15</v>
      </c>
      <c r="E240" s="51" t="s">
        <v>14</v>
      </c>
      <c r="F240" s="51" t="s">
        <v>131</v>
      </c>
      <c r="G240" s="51" t="s">
        <v>132</v>
      </c>
      <c r="H240" s="51">
        <v>500039786</v>
      </c>
      <c r="I240" s="50" t="s">
        <v>297</v>
      </c>
      <c r="J240" s="51" t="s">
        <v>19</v>
      </c>
      <c r="K240" s="66"/>
      <c r="L240" s="51"/>
      <c r="M240" s="67"/>
    </row>
    <row r="241" spans="1:13" s="64" customFormat="1" ht="24">
      <c r="A241" s="51">
        <v>240</v>
      </c>
      <c r="B241" s="51" t="s">
        <v>13</v>
      </c>
      <c r="C241" s="51" t="s">
        <v>14</v>
      </c>
      <c r="D241" s="65" t="s">
        <v>15</v>
      </c>
      <c r="E241" s="51" t="s">
        <v>14</v>
      </c>
      <c r="F241" s="51" t="s">
        <v>131</v>
      </c>
      <c r="G241" s="51" t="s">
        <v>132</v>
      </c>
      <c r="H241" s="51">
        <v>500039787</v>
      </c>
      <c r="I241" s="50" t="s">
        <v>298</v>
      </c>
      <c r="J241" s="51" t="s">
        <v>19</v>
      </c>
      <c r="K241" s="66"/>
      <c r="L241" s="51"/>
      <c r="M241" s="67"/>
    </row>
    <row r="242" spans="1:13" s="64" customFormat="1" ht="24">
      <c r="A242" s="51">
        <v>241</v>
      </c>
      <c r="B242" s="51" t="s">
        <v>13</v>
      </c>
      <c r="C242" s="51" t="s">
        <v>14</v>
      </c>
      <c r="D242" s="65" t="s">
        <v>15</v>
      </c>
      <c r="E242" s="51" t="s">
        <v>14</v>
      </c>
      <c r="F242" s="51" t="s">
        <v>131</v>
      </c>
      <c r="G242" s="51" t="s">
        <v>132</v>
      </c>
      <c r="H242" s="51">
        <v>500039788</v>
      </c>
      <c r="I242" s="50" t="s">
        <v>299</v>
      </c>
      <c r="J242" s="51" t="s">
        <v>19</v>
      </c>
      <c r="K242" s="66"/>
      <c r="L242" s="51"/>
      <c r="M242" s="67"/>
    </row>
    <row r="243" spans="1:13" s="64" customFormat="1" ht="24">
      <c r="A243" s="51">
        <v>242</v>
      </c>
      <c r="B243" s="51" t="s">
        <v>13</v>
      </c>
      <c r="C243" s="51" t="s">
        <v>14</v>
      </c>
      <c r="D243" s="65" t="s">
        <v>15</v>
      </c>
      <c r="E243" s="51" t="s">
        <v>14</v>
      </c>
      <c r="F243" s="51" t="s">
        <v>131</v>
      </c>
      <c r="G243" s="51" t="s">
        <v>132</v>
      </c>
      <c r="H243" s="51">
        <v>500039789</v>
      </c>
      <c r="I243" s="50" t="s">
        <v>300</v>
      </c>
      <c r="J243" s="51" t="s">
        <v>19</v>
      </c>
      <c r="K243" s="66"/>
      <c r="L243" s="51"/>
      <c r="M243" s="67"/>
    </row>
    <row r="244" spans="1:13" s="64" customFormat="1" ht="24">
      <c r="A244" s="51">
        <v>243</v>
      </c>
      <c r="B244" s="51" t="s">
        <v>13</v>
      </c>
      <c r="C244" s="51" t="s">
        <v>14</v>
      </c>
      <c r="D244" s="65" t="s">
        <v>15</v>
      </c>
      <c r="E244" s="51" t="s">
        <v>14</v>
      </c>
      <c r="F244" s="51" t="s">
        <v>131</v>
      </c>
      <c r="G244" s="51" t="s">
        <v>132</v>
      </c>
      <c r="H244" s="51">
        <v>500039790</v>
      </c>
      <c r="I244" s="50" t="s">
        <v>301</v>
      </c>
      <c r="J244" s="51" t="s">
        <v>19</v>
      </c>
      <c r="K244" s="66"/>
      <c r="L244" s="51"/>
      <c r="M244" s="67"/>
    </row>
    <row r="245" spans="1:13" s="64" customFormat="1" ht="12">
      <c r="A245" s="51">
        <v>244</v>
      </c>
      <c r="B245" s="51" t="s">
        <v>13</v>
      </c>
      <c r="C245" s="51" t="s">
        <v>14</v>
      </c>
      <c r="D245" s="65" t="s">
        <v>15</v>
      </c>
      <c r="E245" s="51" t="s">
        <v>14</v>
      </c>
      <c r="F245" s="51" t="s">
        <v>131</v>
      </c>
      <c r="G245" s="51" t="s">
        <v>132</v>
      </c>
      <c r="H245" s="51">
        <v>500039791</v>
      </c>
      <c r="I245" s="50" t="s">
        <v>302</v>
      </c>
      <c r="J245" s="51" t="s">
        <v>19</v>
      </c>
      <c r="K245" s="66"/>
      <c r="L245" s="51"/>
      <c r="M245" s="67"/>
    </row>
    <row r="246" spans="1:13" s="64" customFormat="1" ht="12">
      <c r="A246" s="51">
        <v>245</v>
      </c>
      <c r="B246" s="51" t="s">
        <v>13</v>
      </c>
      <c r="C246" s="51" t="s">
        <v>14</v>
      </c>
      <c r="D246" s="65" t="s">
        <v>15</v>
      </c>
      <c r="E246" s="51" t="s">
        <v>14</v>
      </c>
      <c r="F246" s="51" t="s">
        <v>131</v>
      </c>
      <c r="G246" s="51" t="s">
        <v>132</v>
      </c>
      <c r="H246" s="51">
        <v>500039792</v>
      </c>
      <c r="I246" s="50" t="s">
        <v>303</v>
      </c>
      <c r="J246" s="51" t="s">
        <v>19</v>
      </c>
      <c r="K246" s="66"/>
      <c r="L246" s="51"/>
      <c r="M246" s="67"/>
    </row>
    <row r="247" spans="1:13" s="64" customFormat="1" ht="12">
      <c r="A247" s="51">
        <v>246</v>
      </c>
      <c r="B247" s="51" t="s">
        <v>13</v>
      </c>
      <c r="C247" s="51" t="s">
        <v>14</v>
      </c>
      <c r="D247" s="65" t="s">
        <v>15</v>
      </c>
      <c r="E247" s="51" t="s">
        <v>14</v>
      </c>
      <c r="F247" s="51" t="s">
        <v>131</v>
      </c>
      <c r="G247" s="51" t="s">
        <v>132</v>
      </c>
      <c r="H247" s="51">
        <v>500039793</v>
      </c>
      <c r="I247" s="50" t="s">
        <v>304</v>
      </c>
      <c r="J247" s="51" t="s">
        <v>19</v>
      </c>
      <c r="K247" s="66"/>
      <c r="L247" s="51"/>
      <c r="M247" s="67"/>
    </row>
    <row r="248" spans="1:13" s="64" customFormat="1" ht="12">
      <c r="A248" s="51">
        <v>247</v>
      </c>
      <c r="B248" s="51" t="s">
        <v>13</v>
      </c>
      <c r="C248" s="51" t="s">
        <v>14</v>
      </c>
      <c r="D248" s="65" t="s">
        <v>15</v>
      </c>
      <c r="E248" s="51" t="s">
        <v>14</v>
      </c>
      <c r="F248" s="51" t="s">
        <v>131</v>
      </c>
      <c r="G248" s="51" t="s">
        <v>132</v>
      </c>
      <c r="H248" s="51">
        <v>500039794</v>
      </c>
      <c r="I248" s="50" t="s">
        <v>305</v>
      </c>
      <c r="J248" s="51" t="s">
        <v>19</v>
      </c>
      <c r="K248" s="66"/>
      <c r="L248" s="51"/>
      <c r="M248" s="67"/>
    </row>
    <row r="249" spans="1:13" s="64" customFormat="1" ht="12">
      <c r="A249" s="51">
        <v>248</v>
      </c>
      <c r="B249" s="51" t="s">
        <v>13</v>
      </c>
      <c r="C249" s="51" t="s">
        <v>14</v>
      </c>
      <c r="D249" s="65" t="s">
        <v>15</v>
      </c>
      <c r="E249" s="51" t="s">
        <v>14</v>
      </c>
      <c r="F249" s="51" t="s">
        <v>131</v>
      </c>
      <c r="G249" s="51" t="s">
        <v>132</v>
      </c>
      <c r="H249" s="51">
        <v>500039795</v>
      </c>
      <c r="I249" s="50" t="s">
        <v>306</v>
      </c>
      <c r="J249" s="51" t="s">
        <v>19</v>
      </c>
      <c r="K249" s="66"/>
      <c r="L249" s="51"/>
      <c r="M249" s="67"/>
    </row>
    <row r="250" spans="1:13" s="64" customFormat="1" ht="12">
      <c r="A250" s="51">
        <v>249</v>
      </c>
      <c r="B250" s="51" t="s">
        <v>13</v>
      </c>
      <c r="C250" s="51" t="s">
        <v>14</v>
      </c>
      <c r="D250" s="65" t="s">
        <v>15</v>
      </c>
      <c r="E250" s="51" t="s">
        <v>14</v>
      </c>
      <c r="F250" s="51" t="s">
        <v>131</v>
      </c>
      <c r="G250" s="51" t="s">
        <v>132</v>
      </c>
      <c r="H250" s="51">
        <v>500039796</v>
      </c>
      <c r="I250" s="50" t="s">
        <v>307</v>
      </c>
      <c r="J250" s="51" t="s">
        <v>19</v>
      </c>
      <c r="K250" s="66"/>
      <c r="L250" s="51"/>
      <c r="M250" s="67"/>
    </row>
    <row r="251" spans="1:13" s="64" customFormat="1" ht="12">
      <c r="A251" s="51">
        <v>250</v>
      </c>
      <c r="B251" s="51" t="s">
        <v>13</v>
      </c>
      <c r="C251" s="51" t="s">
        <v>14</v>
      </c>
      <c r="D251" s="65" t="s">
        <v>15</v>
      </c>
      <c r="E251" s="51" t="s">
        <v>14</v>
      </c>
      <c r="F251" s="51" t="s">
        <v>131</v>
      </c>
      <c r="G251" s="51" t="s">
        <v>132</v>
      </c>
      <c r="H251" s="51">
        <v>500039805</v>
      </c>
      <c r="I251" s="50" t="s">
        <v>308</v>
      </c>
      <c r="J251" s="51" t="s">
        <v>19</v>
      </c>
      <c r="K251" s="66"/>
      <c r="L251" s="51"/>
      <c r="M251" s="67"/>
    </row>
    <row r="252" spans="1:13" s="64" customFormat="1" ht="12">
      <c r="A252" s="51">
        <v>251</v>
      </c>
      <c r="B252" s="51" t="s">
        <v>13</v>
      </c>
      <c r="C252" s="51" t="s">
        <v>14</v>
      </c>
      <c r="D252" s="65" t="s">
        <v>15</v>
      </c>
      <c r="E252" s="51" t="s">
        <v>14</v>
      </c>
      <c r="F252" s="51" t="s">
        <v>131</v>
      </c>
      <c r="G252" s="51" t="s">
        <v>132</v>
      </c>
      <c r="H252" s="51">
        <v>500039806</v>
      </c>
      <c r="I252" s="50" t="s">
        <v>309</v>
      </c>
      <c r="J252" s="51" t="s">
        <v>19</v>
      </c>
      <c r="K252" s="66"/>
      <c r="L252" s="51"/>
      <c r="M252" s="67"/>
    </row>
    <row r="253" spans="1:13" s="64" customFormat="1" ht="12">
      <c r="A253" s="51">
        <v>252</v>
      </c>
      <c r="B253" s="51" t="s">
        <v>13</v>
      </c>
      <c r="C253" s="51" t="s">
        <v>14</v>
      </c>
      <c r="D253" s="65" t="s">
        <v>15</v>
      </c>
      <c r="E253" s="51" t="s">
        <v>14</v>
      </c>
      <c r="F253" s="51" t="s">
        <v>131</v>
      </c>
      <c r="G253" s="51" t="s">
        <v>132</v>
      </c>
      <c r="H253" s="51">
        <v>500039807</v>
      </c>
      <c r="I253" s="50" t="s">
        <v>310</v>
      </c>
      <c r="J253" s="51" t="s">
        <v>19</v>
      </c>
      <c r="K253" s="66"/>
      <c r="L253" s="51"/>
      <c r="M253" s="67"/>
    </row>
    <row r="254" spans="1:13" s="64" customFormat="1" ht="24">
      <c r="A254" s="51">
        <v>253</v>
      </c>
      <c r="B254" s="51" t="s">
        <v>13</v>
      </c>
      <c r="C254" s="51" t="s">
        <v>14</v>
      </c>
      <c r="D254" s="65" t="s">
        <v>15</v>
      </c>
      <c r="E254" s="51" t="s">
        <v>14</v>
      </c>
      <c r="F254" s="51" t="s">
        <v>131</v>
      </c>
      <c r="G254" s="51" t="s">
        <v>132</v>
      </c>
      <c r="H254" s="51">
        <v>500039808</v>
      </c>
      <c r="I254" s="50" t="s">
        <v>311</v>
      </c>
      <c r="J254" s="51" t="s">
        <v>19</v>
      </c>
      <c r="K254" s="66"/>
      <c r="L254" s="51"/>
      <c r="M254" s="67"/>
    </row>
    <row r="255" spans="1:13" s="64" customFormat="1" ht="24">
      <c r="A255" s="51">
        <v>254</v>
      </c>
      <c r="B255" s="51" t="s">
        <v>13</v>
      </c>
      <c r="C255" s="51" t="s">
        <v>14</v>
      </c>
      <c r="D255" s="65" t="s">
        <v>15</v>
      </c>
      <c r="E255" s="51" t="s">
        <v>14</v>
      </c>
      <c r="F255" s="51" t="s">
        <v>131</v>
      </c>
      <c r="G255" s="51" t="s">
        <v>132</v>
      </c>
      <c r="H255" s="51">
        <v>500039809</v>
      </c>
      <c r="I255" s="50" t="s">
        <v>312</v>
      </c>
      <c r="J255" s="51" t="s">
        <v>19</v>
      </c>
      <c r="K255" s="66"/>
      <c r="L255" s="51"/>
      <c r="M255" s="67"/>
    </row>
    <row r="256" spans="1:13" s="64" customFormat="1" ht="24">
      <c r="A256" s="51">
        <v>255</v>
      </c>
      <c r="B256" s="51" t="s">
        <v>13</v>
      </c>
      <c r="C256" s="51" t="s">
        <v>14</v>
      </c>
      <c r="D256" s="65" t="s">
        <v>15</v>
      </c>
      <c r="E256" s="51" t="s">
        <v>14</v>
      </c>
      <c r="F256" s="51" t="s">
        <v>131</v>
      </c>
      <c r="G256" s="51" t="s">
        <v>132</v>
      </c>
      <c r="H256" s="51">
        <v>500039810</v>
      </c>
      <c r="I256" s="50" t="s">
        <v>313</v>
      </c>
      <c r="J256" s="51" t="s">
        <v>19</v>
      </c>
      <c r="K256" s="66"/>
      <c r="L256" s="51"/>
      <c r="M256" s="67"/>
    </row>
    <row r="257" spans="1:13" s="64" customFormat="1" ht="12">
      <c r="A257" s="51">
        <v>256</v>
      </c>
      <c r="B257" s="51" t="s">
        <v>13</v>
      </c>
      <c r="C257" s="51" t="s">
        <v>14</v>
      </c>
      <c r="D257" s="65" t="s">
        <v>15</v>
      </c>
      <c r="E257" s="51" t="s">
        <v>14</v>
      </c>
      <c r="F257" s="51" t="s">
        <v>131</v>
      </c>
      <c r="G257" s="51" t="s">
        <v>132</v>
      </c>
      <c r="H257" s="51">
        <v>500039811</v>
      </c>
      <c r="I257" s="50" t="s">
        <v>314</v>
      </c>
      <c r="J257" s="51" t="s">
        <v>19</v>
      </c>
      <c r="K257" s="66"/>
      <c r="L257" s="51"/>
      <c r="M257" s="67"/>
    </row>
    <row r="258" spans="1:13" s="64" customFormat="1" ht="12">
      <c r="A258" s="51">
        <v>257</v>
      </c>
      <c r="B258" s="51" t="s">
        <v>13</v>
      </c>
      <c r="C258" s="51" t="s">
        <v>14</v>
      </c>
      <c r="D258" s="65" t="s">
        <v>15</v>
      </c>
      <c r="E258" s="51" t="s">
        <v>14</v>
      </c>
      <c r="F258" s="51" t="s">
        <v>131</v>
      </c>
      <c r="G258" s="51" t="s">
        <v>132</v>
      </c>
      <c r="H258" s="51">
        <v>500039812</v>
      </c>
      <c r="I258" s="50" t="s">
        <v>315</v>
      </c>
      <c r="J258" s="51" t="s">
        <v>19</v>
      </c>
      <c r="K258" s="66"/>
      <c r="L258" s="51"/>
      <c r="M258" s="67"/>
    </row>
    <row r="259" spans="1:13" s="64" customFormat="1" ht="12">
      <c r="A259" s="51">
        <v>258</v>
      </c>
      <c r="B259" s="51" t="s">
        <v>13</v>
      </c>
      <c r="C259" s="51" t="s">
        <v>14</v>
      </c>
      <c r="D259" s="65" t="s">
        <v>15</v>
      </c>
      <c r="E259" s="51" t="s">
        <v>14</v>
      </c>
      <c r="F259" s="51" t="s">
        <v>131</v>
      </c>
      <c r="G259" s="51" t="s">
        <v>132</v>
      </c>
      <c r="H259" s="51">
        <v>500039813</v>
      </c>
      <c r="I259" s="50" t="s">
        <v>316</v>
      </c>
      <c r="J259" s="51" t="s">
        <v>19</v>
      </c>
      <c r="K259" s="66"/>
      <c r="L259" s="51"/>
      <c r="M259" s="67"/>
    </row>
    <row r="260" spans="1:13" s="64" customFormat="1" ht="12">
      <c r="A260" s="51">
        <v>259</v>
      </c>
      <c r="B260" s="51" t="s">
        <v>13</v>
      </c>
      <c r="C260" s="51" t="s">
        <v>14</v>
      </c>
      <c r="D260" s="65" t="s">
        <v>15</v>
      </c>
      <c r="E260" s="51" t="s">
        <v>14</v>
      </c>
      <c r="F260" s="51" t="s">
        <v>131</v>
      </c>
      <c r="G260" s="51" t="s">
        <v>132</v>
      </c>
      <c r="H260" s="51">
        <v>500039814</v>
      </c>
      <c r="I260" s="50" t="s">
        <v>317</v>
      </c>
      <c r="J260" s="51" t="s">
        <v>19</v>
      </c>
      <c r="K260" s="66"/>
      <c r="L260" s="51"/>
      <c r="M260" s="67"/>
    </row>
    <row r="261" spans="1:13" s="64" customFormat="1" ht="12">
      <c r="A261" s="51">
        <v>260</v>
      </c>
      <c r="B261" s="51" t="s">
        <v>13</v>
      </c>
      <c r="C261" s="51" t="s">
        <v>14</v>
      </c>
      <c r="D261" s="65" t="s">
        <v>15</v>
      </c>
      <c r="E261" s="51" t="s">
        <v>14</v>
      </c>
      <c r="F261" s="51" t="s">
        <v>131</v>
      </c>
      <c r="G261" s="51" t="s">
        <v>132</v>
      </c>
      <c r="H261" s="51">
        <v>500039815</v>
      </c>
      <c r="I261" s="50" t="s">
        <v>318</v>
      </c>
      <c r="J261" s="51" t="s">
        <v>19</v>
      </c>
      <c r="K261" s="66"/>
      <c r="L261" s="51"/>
      <c r="M261" s="67"/>
    </row>
    <row r="262" spans="1:13" s="64" customFormat="1" ht="12">
      <c r="A262" s="51">
        <v>261</v>
      </c>
      <c r="B262" s="51" t="s">
        <v>13</v>
      </c>
      <c r="C262" s="51" t="s">
        <v>14</v>
      </c>
      <c r="D262" s="65" t="s">
        <v>15</v>
      </c>
      <c r="E262" s="51" t="s">
        <v>14</v>
      </c>
      <c r="F262" s="51" t="s">
        <v>131</v>
      </c>
      <c r="G262" s="51" t="s">
        <v>132</v>
      </c>
      <c r="H262" s="51">
        <v>500039827</v>
      </c>
      <c r="I262" s="50" t="s">
        <v>319</v>
      </c>
      <c r="J262" s="51" t="s">
        <v>19</v>
      </c>
      <c r="K262" s="66"/>
      <c r="L262" s="51"/>
      <c r="M262" s="67"/>
    </row>
    <row r="263" spans="1:13" s="64" customFormat="1" ht="12">
      <c r="A263" s="51">
        <v>262</v>
      </c>
      <c r="B263" s="51" t="s">
        <v>13</v>
      </c>
      <c r="C263" s="51" t="s">
        <v>14</v>
      </c>
      <c r="D263" s="65" t="s">
        <v>15</v>
      </c>
      <c r="E263" s="51" t="s">
        <v>14</v>
      </c>
      <c r="F263" s="51" t="s">
        <v>131</v>
      </c>
      <c r="G263" s="51" t="s">
        <v>132</v>
      </c>
      <c r="H263" s="51">
        <v>500039828</v>
      </c>
      <c r="I263" s="50" t="s">
        <v>320</v>
      </c>
      <c r="J263" s="51" t="s">
        <v>19</v>
      </c>
      <c r="K263" s="66"/>
      <c r="L263" s="51"/>
      <c r="M263" s="67"/>
    </row>
    <row r="264" spans="1:13" s="64" customFormat="1" ht="12">
      <c r="A264" s="51">
        <v>263</v>
      </c>
      <c r="B264" s="51" t="s">
        <v>13</v>
      </c>
      <c r="C264" s="51" t="s">
        <v>14</v>
      </c>
      <c r="D264" s="65" t="s">
        <v>15</v>
      </c>
      <c r="E264" s="51" t="s">
        <v>14</v>
      </c>
      <c r="F264" s="51" t="s">
        <v>131</v>
      </c>
      <c r="G264" s="51" t="s">
        <v>132</v>
      </c>
      <c r="H264" s="51">
        <v>500039829</v>
      </c>
      <c r="I264" s="50" t="s">
        <v>321</v>
      </c>
      <c r="J264" s="51" t="s">
        <v>19</v>
      </c>
      <c r="K264" s="66"/>
      <c r="L264" s="51"/>
      <c r="M264" s="67"/>
    </row>
    <row r="265" spans="1:13" s="64" customFormat="1" ht="12">
      <c r="A265" s="51">
        <v>264</v>
      </c>
      <c r="B265" s="51" t="s">
        <v>13</v>
      </c>
      <c r="C265" s="51" t="s">
        <v>14</v>
      </c>
      <c r="D265" s="65" t="s">
        <v>15</v>
      </c>
      <c r="E265" s="51" t="s">
        <v>14</v>
      </c>
      <c r="F265" s="51" t="s">
        <v>131</v>
      </c>
      <c r="G265" s="51" t="s">
        <v>132</v>
      </c>
      <c r="H265" s="51">
        <v>500039830</v>
      </c>
      <c r="I265" s="50" t="s">
        <v>322</v>
      </c>
      <c r="J265" s="51" t="s">
        <v>19</v>
      </c>
      <c r="K265" s="66"/>
      <c r="L265" s="51"/>
      <c r="M265" s="67"/>
    </row>
    <row r="266" spans="1:13" s="64" customFormat="1" ht="12">
      <c r="A266" s="51">
        <v>265</v>
      </c>
      <c r="B266" s="51" t="s">
        <v>13</v>
      </c>
      <c r="C266" s="51" t="s">
        <v>14</v>
      </c>
      <c r="D266" s="65" t="s">
        <v>15</v>
      </c>
      <c r="E266" s="51" t="s">
        <v>14</v>
      </c>
      <c r="F266" s="51" t="s">
        <v>131</v>
      </c>
      <c r="G266" s="51" t="s">
        <v>132</v>
      </c>
      <c r="H266" s="51">
        <v>500039831</v>
      </c>
      <c r="I266" s="50" t="s">
        <v>323</v>
      </c>
      <c r="J266" s="51" t="s">
        <v>19</v>
      </c>
      <c r="K266" s="66"/>
      <c r="L266" s="51"/>
      <c r="M266" s="67"/>
    </row>
    <row r="267" spans="1:13" s="64" customFormat="1" ht="24">
      <c r="A267" s="51">
        <v>266</v>
      </c>
      <c r="B267" s="51" t="s">
        <v>13</v>
      </c>
      <c r="C267" s="51" t="s">
        <v>14</v>
      </c>
      <c r="D267" s="65" t="s">
        <v>15</v>
      </c>
      <c r="E267" s="51" t="s">
        <v>14</v>
      </c>
      <c r="F267" s="51" t="s">
        <v>131</v>
      </c>
      <c r="G267" s="51" t="s">
        <v>132</v>
      </c>
      <c r="H267" s="51">
        <v>500039832</v>
      </c>
      <c r="I267" s="50" t="s">
        <v>324</v>
      </c>
      <c r="J267" s="51" t="s">
        <v>19</v>
      </c>
      <c r="K267" s="66"/>
      <c r="L267" s="51"/>
      <c r="M267" s="67"/>
    </row>
    <row r="268" spans="1:13" s="64" customFormat="1" ht="24">
      <c r="A268" s="51">
        <v>267</v>
      </c>
      <c r="B268" s="51" t="s">
        <v>13</v>
      </c>
      <c r="C268" s="51" t="s">
        <v>14</v>
      </c>
      <c r="D268" s="65" t="s">
        <v>15</v>
      </c>
      <c r="E268" s="51" t="s">
        <v>14</v>
      </c>
      <c r="F268" s="51" t="s">
        <v>131</v>
      </c>
      <c r="G268" s="51" t="s">
        <v>132</v>
      </c>
      <c r="H268" s="51">
        <v>500039833</v>
      </c>
      <c r="I268" s="50" t="s">
        <v>325</v>
      </c>
      <c r="J268" s="51" t="s">
        <v>19</v>
      </c>
      <c r="K268" s="66"/>
      <c r="L268" s="51"/>
      <c r="M268" s="67"/>
    </row>
    <row r="269" spans="1:13" s="64" customFormat="1" ht="24">
      <c r="A269" s="51">
        <v>268</v>
      </c>
      <c r="B269" s="51" t="s">
        <v>13</v>
      </c>
      <c r="C269" s="51" t="s">
        <v>14</v>
      </c>
      <c r="D269" s="65" t="s">
        <v>15</v>
      </c>
      <c r="E269" s="51" t="s">
        <v>14</v>
      </c>
      <c r="F269" s="51" t="s">
        <v>131</v>
      </c>
      <c r="G269" s="51" t="s">
        <v>132</v>
      </c>
      <c r="H269" s="51">
        <v>500039834</v>
      </c>
      <c r="I269" s="50" t="s">
        <v>326</v>
      </c>
      <c r="J269" s="51" t="s">
        <v>19</v>
      </c>
      <c r="K269" s="66"/>
      <c r="L269" s="51"/>
      <c r="M269" s="67"/>
    </row>
    <row r="270" spans="1:13" s="64" customFormat="1" ht="12">
      <c r="A270" s="51">
        <v>269</v>
      </c>
      <c r="B270" s="51" t="s">
        <v>13</v>
      </c>
      <c r="C270" s="51" t="s">
        <v>14</v>
      </c>
      <c r="D270" s="65" t="s">
        <v>15</v>
      </c>
      <c r="E270" s="51" t="s">
        <v>14</v>
      </c>
      <c r="F270" s="51" t="s">
        <v>131</v>
      </c>
      <c r="G270" s="51" t="s">
        <v>132</v>
      </c>
      <c r="H270" s="51">
        <v>500039835</v>
      </c>
      <c r="I270" s="50" t="s">
        <v>327</v>
      </c>
      <c r="J270" s="51" t="s">
        <v>19</v>
      </c>
      <c r="K270" s="66"/>
      <c r="L270" s="51"/>
      <c r="M270" s="67"/>
    </row>
    <row r="271" spans="1:13" s="64" customFormat="1" ht="12">
      <c r="A271" s="51">
        <v>270</v>
      </c>
      <c r="B271" s="51" t="s">
        <v>13</v>
      </c>
      <c r="C271" s="51" t="s">
        <v>14</v>
      </c>
      <c r="D271" s="65" t="s">
        <v>15</v>
      </c>
      <c r="E271" s="51" t="s">
        <v>14</v>
      </c>
      <c r="F271" s="51" t="s">
        <v>131</v>
      </c>
      <c r="G271" s="51" t="s">
        <v>132</v>
      </c>
      <c r="H271" s="51">
        <v>500039836</v>
      </c>
      <c r="I271" s="50" t="s">
        <v>328</v>
      </c>
      <c r="J271" s="51" t="s">
        <v>19</v>
      </c>
      <c r="K271" s="66"/>
      <c r="L271" s="51"/>
      <c r="M271" s="67"/>
    </row>
    <row r="272" spans="1:13" s="64" customFormat="1" ht="12">
      <c r="A272" s="51">
        <v>271</v>
      </c>
      <c r="B272" s="51" t="s">
        <v>13</v>
      </c>
      <c r="C272" s="51" t="s">
        <v>14</v>
      </c>
      <c r="D272" s="65" t="s">
        <v>15</v>
      </c>
      <c r="E272" s="51" t="s">
        <v>14</v>
      </c>
      <c r="F272" s="51" t="s">
        <v>131</v>
      </c>
      <c r="G272" s="51" t="s">
        <v>132</v>
      </c>
      <c r="H272" s="51">
        <v>500039837</v>
      </c>
      <c r="I272" s="50" t="s">
        <v>329</v>
      </c>
      <c r="J272" s="51" t="s">
        <v>19</v>
      </c>
      <c r="K272" s="66"/>
      <c r="L272" s="51"/>
      <c r="M272" s="67"/>
    </row>
    <row r="273" spans="1:13" s="64" customFormat="1" ht="12">
      <c r="A273" s="51">
        <v>272</v>
      </c>
      <c r="B273" s="51" t="s">
        <v>13</v>
      </c>
      <c r="C273" s="51" t="s">
        <v>14</v>
      </c>
      <c r="D273" s="65" t="s">
        <v>15</v>
      </c>
      <c r="E273" s="51" t="s">
        <v>14</v>
      </c>
      <c r="F273" s="51" t="s">
        <v>131</v>
      </c>
      <c r="G273" s="51" t="s">
        <v>132</v>
      </c>
      <c r="H273" s="51">
        <v>500039838</v>
      </c>
      <c r="I273" s="50" t="s">
        <v>330</v>
      </c>
      <c r="J273" s="51" t="s">
        <v>19</v>
      </c>
      <c r="K273" s="66"/>
      <c r="L273" s="51"/>
      <c r="M273" s="67"/>
    </row>
    <row r="274" spans="1:13" s="64" customFormat="1" ht="12">
      <c r="A274" s="51">
        <v>273</v>
      </c>
      <c r="B274" s="51" t="s">
        <v>13</v>
      </c>
      <c r="C274" s="51" t="s">
        <v>14</v>
      </c>
      <c r="D274" s="65" t="s">
        <v>15</v>
      </c>
      <c r="E274" s="51" t="s">
        <v>14</v>
      </c>
      <c r="F274" s="51" t="s">
        <v>131</v>
      </c>
      <c r="G274" s="51" t="s">
        <v>132</v>
      </c>
      <c r="H274" s="51">
        <v>500039851</v>
      </c>
      <c r="I274" s="50" t="s">
        <v>331</v>
      </c>
      <c r="J274" s="51" t="s">
        <v>19</v>
      </c>
      <c r="K274" s="66"/>
      <c r="L274" s="51"/>
      <c r="M274" s="67"/>
    </row>
    <row r="275" spans="1:13" s="64" customFormat="1" ht="12">
      <c r="A275" s="51">
        <v>274</v>
      </c>
      <c r="B275" s="51" t="s">
        <v>13</v>
      </c>
      <c r="C275" s="51" t="s">
        <v>14</v>
      </c>
      <c r="D275" s="65" t="s">
        <v>15</v>
      </c>
      <c r="E275" s="51" t="s">
        <v>14</v>
      </c>
      <c r="F275" s="51" t="s">
        <v>131</v>
      </c>
      <c r="G275" s="51" t="s">
        <v>132</v>
      </c>
      <c r="H275" s="51">
        <v>500039852</v>
      </c>
      <c r="I275" s="50" t="s">
        <v>332</v>
      </c>
      <c r="J275" s="51" t="s">
        <v>19</v>
      </c>
      <c r="K275" s="66"/>
      <c r="L275" s="51"/>
      <c r="M275" s="67"/>
    </row>
    <row r="276" spans="1:13" s="64" customFormat="1" ht="12">
      <c r="A276" s="51">
        <v>275</v>
      </c>
      <c r="B276" s="51" t="s">
        <v>13</v>
      </c>
      <c r="C276" s="51" t="s">
        <v>14</v>
      </c>
      <c r="D276" s="65" t="s">
        <v>15</v>
      </c>
      <c r="E276" s="51" t="s">
        <v>14</v>
      </c>
      <c r="F276" s="51" t="s">
        <v>131</v>
      </c>
      <c r="G276" s="51" t="s">
        <v>132</v>
      </c>
      <c r="H276" s="51">
        <v>500039853</v>
      </c>
      <c r="I276" s="50" t="s">
        <v>333</v>
      </c>
      <c r="J276" s="51" t="s">
        <v>19</v>
      </c>
      <c r="K276" s="66"/>
      <c r="L276" s="51"/>
      <c r="M276" s="67"/>
    </row>
    <row r="277" spans="1:13" s="64" customFormat="1" ht="12">
      <c r="A277" s="51">
        <v>276</v>
      </c>
      <c r="B277" s="51" t="s">
        <v>13</v>
      </c>
      <c r="C277" s="51" t="s">
        <v>14</v>
      </c>
      <c r="D277" s="65" t="s">
        <v>15</v>
      </c>
      <c r="E277" s="51" t="s">
        <v>14</v>
      </c>
      <c r="F277" s="51" t="s">
        <v>131</v>
      </c>
      <c r="G277" s="51" t="s">
        <v>132</v>
      </c>
      <c r="H277" s="51">
        <v>500039854</v>
      </c>
      <c r="I277" s="50" t="s">
        <v>334</v>
      </c>
      <c r="J277" s="51" t="s">
        <v>19</v>
      </c>
      <c r="K277" s="66"/>
      <c r="L277" s="51"/>
      <c r="M277" s="67"/>
    </row>
    <row r="278" spans="1:13" s="64" customFormat="1" ht="24">
      <c r="A278" s="51">
        <v>277</v>
      </c>
      <c r="B278" s="51" t="s">
        <v>13</v>
      </c>
      <c r="C278" s="51" t="s">
        <v>14</v>
      </c>
      <c r="D278" s="65" t="s">
        <v>15</v>
      </c>
      <c r="E278" s="51" t="s">
        <v>14</v>
      </c>
      <c r="F278" s="51" t="s">
        <v>131</v>
      </c>
      <c r="G278" s="51" t="s">
        <v>132</v>
      </c>
      <c r="H278" s="51">
        <v>500039855</v>
      </c>
      <c r="I278" s="50" t="s">
        <v>335</v>
      </c>
      <c r="J278" s="51" t="s">
        <v>19</v>
      </c>
      <c r="K278" s="66"/>
      <c r="L278" s="51"/>
      <c r="M278" s="67"/>
    </row>
    <row r="279" spans="1:13" s="64" customFormat="1" ht="24">
      <c r="A279" s="51">
        <v>278</v>
      </c>
      <c r="B279" s="51" t="s">
        <v>13</v>
      </c>
      <c r="C279" s="51" t="s">
        <v>14</v>
      </c>
      <c r="D279" s="65" t="s">
        <v>15</v>
      </c>
      <c r="E279" s="51" t="s">
        <v>14</v>
      </c>
      <c r="F279" s="51" t="s">
        <v>131</v>
      </c>
      <c r="G279" s="51" t="s">
        <v>132</v>
      </c>
      <c r="H279" s="51">
        <v>500039856</v>
      </c>
      <c r="I279" s="50" t="s">
        <v>336</v>
      </c>
      <c r="J279" s="51" t="s">
        <v>19</v>
      </c>
      <c r="K279" s="66"/>
      <c r="L279" s="51"/>
      <c r="M279" s="67"/>
    </row>
    <row r="280" spans="1:13" s="64" customFormat="1" ht="24">
      <c r="A280" s="51">
        <v>279</v>
      </c>
      <c r="B280" s="51" t="s">
        <v>13</v>
      </c>
      <c r="C280" s="51" t="s">
        <v>14</v>
      </c>
      <c r="D280" s="65" t="s">
        <v>15</v>
      </c>
      <c r="E280" s="51" t="s">
        <v>14</v>
      </c>
      <c r="F280" s="51" t="s">
        <v>131</v>
      </c>
      <c r="G280" s="51" t="s">
        <v>132</v>
      </c>
      <c r="H280" s="51">
        <v>500039857</v>
      </c>
      <c r="I280" s="50" t="s">
        <v>337</v>
      </c>
      <c r="J280" s="51" t="s">
        <v>19</v>
      </c>
      <c r="K280" s="66"/>
      <c r="L280" s="51"/>
      <c r="M280" s="67"/>
    </row>
    <row r="281" spans="1:13" s="64" customFormat="1" ht="12">
      <c r="A281" s="51">
        <v>280</v>
      </c>
      <c r="B281" s="51" t="s">
        <v>13</v>
      </c>
      <c r="C281" s="51" t="s">
        <v>14</v>
      </c>
      <c r="D281" s="65" t="s">
        <v>15</v>
      </c>
      <c r="E281" s="51" t="s">
        <v>14</v>
      </c>
      <c r="F281" s="51" t="s">
        <v>131</v>
      </c>
      <c r="G281" s="51" t="s">
        <v>132</v>
      </c>
      <c r="H281" s="51">
        <v>500039858</v>
      </c>
      <c r="I281" s="50" t="s">
        <v>338</v>
      </c>
      <c r="J281" s="51" t="s">
        <v>19</v>
      </c>
      <c r="K281" s="66"/>
      <c r="L281" s="51"/>
      <c r="M281" s="67"/>
    </row>
    <row r="282" spans="1:13" s="64" customFormat="1" ht="12">
      <c r="A282" s="51">
        <v>281</v>
      </c>
      <c r="B282" s="51" t="s">
        <v>13</v>
      </c>
      <c r="C282" s="51" t="s">
        <v>14</v>
      </c>
      <c r="D282" s="65" t="s">
        <v>15</v>
      </c>
      <c r="E282" s="51" t="s">
        <v>14</v>
      </c>
      <c r="F282" s="51" t="s">
        <v>131</v>
      </c>
      <c r="G282" s="51" t="s">
        <v>132</v>
      </c>
      <c r="H282" s="51">
        <v>500039859</v>
      </c>
      <c r="I282" s="50" t="s">
        <v>339</v>
      </c>
      <c r="J282" s="51" t="s">
        <v>19</v>
      </c>
      <c r="K282" s="66"/>
      <c r="L282" s="51"/>
      <c r="M282" s="67"/>
    </row>
    <row r="283" spans="1:13" s="64" customFormat="1" ht="12">
      <c r="A283" s="51">
        <v>282</v>
      </c>
      <c r="B283" s="51" t="s">
        <v>13</v>
      </c>
      <c r="C283" s="51" t="s">
        <v>14</v>
      </c>
      <c r="D283" s="65" t="s">
        <v>15</v>
      </c>
      <c r="E283" s="51" t="s">
        <v>14</v>
      </c>
      <c r="F283" s="51" t="s">
        <v>131</v>
      </c>
      <c r="G283" s="51" t="s">
        <v>132</v>
      </c>
      <c r="H283" s="51">
        <v>500039860</v>
      </c>
      <c r="I283" s="50" t="s">
        <v>340</v>
      </c>
      <c r="J283" s="51" t="s">
        <v>19</v>
      </c>
      <c r="K283" s="66"/>
      <c r="L283" s="51"/>
      <c r="M283" s="67"/>
    </row>
    <row r="284" spans="1:13" s="64" customFormat="1" ht="12">
      <c r="A284" s="51">
        <v>283</v>
      </c>
      <c r="B284" s="51" t="s">
        <v>13</v>
      </c>
      <c r="C284" s="51" t="s">
        <v>14</v>
      </c>
      <c r="D284" s="65" t="s">
        <v>15</v>
      </c>
      <c r="E284" s="51" t="s">
        <v>14</v>
      </c>
      <c r="F284" s="51" t="s">
        <v>131</v>
      </c>
      <c r="G284" s="51" t="s">
        <v>132</v>
      </c>
      <c r="H284" s="51">
        <v>500039861</v>
      </c>
      <c r="I284" s="50" t="s">
        <v>341</v>
      </c>
      <c r="J284" s="51" t="s">
        <v>19</v>
      </c>
      <c r="K284" s="66"/>
      <c r="L284" s="51"/>
      <c r="M284" s="67"/>
    </row>
    <row r="285" spans="1:13" s="64" customFormat="1" ht="12">
      <c r="A285" s="51">
        <v>284</v>
      </c>
      <c r="B285" s="51" t="s">
        <v>13</v>
      </c>
      <c r="C285" s="51" t="s">
        <v>14</v>
      </c>
      <c r="D285" s="65" t="s">
        <v>15</v>
      </c>
      <c r="E285" s="51" t="s">
        <v>14</v>
      </c>
      <c r="F285" s="51" t="s">
        <v>131</v>
      </c>
      <c r="G285" s="51" t="s">
        <v>132</v>
      </c>
      <c r="H285" s="51">
        <v>500039862</v>
      </c>
      <c r="I285" s="50" t="s">
        <v>342</v>
      </c>
      <c r="J285" s="51" t="s">
        <v>19</v>
      </c>
      <c r="K285" s="66"/>
      <c r="L285" s="51"/>
      <c r="M285" s="67"/>
    </row>
    <row r="286" spans="1:13" s="64" customFormat="1" ht="12">
      <c r="A286" s="51">
        <v>285</v>
      </c>
      <c r="B286" s="51" t="s">
        <v>13</v>
      </c>
      <c r="C286" s="51" t="s">
        <v>14</v>
      </c>
      <c r="D286" s="65" t="s">
        <v>15</v>
      </c>
      <c r="E286" s="51" t="s">
        <v>14</v>
      </c>
      <c r="F286" s="51" t="s">
        <v>131</v>
      </c>
      <c r="G286" s="51" t="s">
        <v>132</v>
      </c>
      <c r="H286" s="51">
        <v>500039863</v>
      </c>
      <c r="I286" s="50" t="s">
        <v>343</v>
      </c>
      <c r="J286" s="51" t="s">
        <v>19</v>
      </c>
      <c r="K286" s="66"/>
      <c r="L286" s="51"/>
      <c r="M286" s="67"/>
    </row>
    <row r="287" spans="1:13" s="64" customFormat="1" ht="12">
      <c r="A287" s="51">
        <v>286</v>
      </c>
      <c r="B287" s="51" t="s">
        <v>13</v>
      </c>
      <c r="C287" s="51" t="s">
        <v>14</v>
      </c>
      <c r="D287" s="65" t="s">
        <v>15</v>
      </c>
      <c r="E287" s="51" t="s">
        <v>14</v>
      </c>
      <c r="F287" s="51" t="s">
        <v>131</v>
      </c>
      <c r="G287" s="51" t="s">
        <v>132</v>
      </c>
      <c r="H287" s="51">
        <v>500059922</v>
      </c>
      <c r="I287" s="50" t="s">
        <v>344</v>
      </c>
      <c r="J287" s="51" t="s">
        <v>19</v>
      </c>
      <c r="K287" s="66"/>
      <c r="L287" s="51"/>
      <c r="M287" s="67"/>
    </row>
    <row r="288" spans="1:13" s="64" customFormat="1" ht="24">
      <c r="A288" s="51">
        <v>287</v>
      </c>
      <c r="B288" s="51">
        <v>21</v>
      </c>
      <c r="C288" s="51" t="s">
        <v>14</v>
      </c>
      <c r="D288" s="65" t="s">
        <v>15</v>
      </c>
      <c r="E288" s="51" t="s">
        <v>14</v>
      </c>
      <c r="F288" s="51" t="s">
        <v>131</v>
      </c>
      <c r="G288" s="51" t="s">
        <v>345</v>
      </c>
      <c r="H288" s="65">
        <v>500061542</v>
      </c>
      <c r="I288" s="50" t="s">
        <v>346</v>
      </c>
      <c r="J288" s="51" t="s">
        <v>19</v>
      </c>
      <c r="K288" s="66" t="s">
        <v>347</v>
      </c>
      <c r="L288" s="51"/>
      <c r="M288" s="67"/>
    </row>
    <row r="289" spans="1:13" s="64" customFormat="1" ht="24">
      <c r="A289" s="51">
        <v>288</v>
      </c>
      <c r="B289" s="51">
        <v>21</v>
      </c>
      <c r="C289" s="51" t="s">
        <v>14</v>
      </c>
      <c r="D289" s="65" t="s">
        <v>15</v>
      </c>
      <c r="E289" s="51" t="s">
        <v>14</v>
      </c>
      <c r="F289" s="51" t="s">
        <v>131</v>
      </c>
      <c r="G289" s="51" t="s">
        <v>345</v>
      </c>
      <c r="H289" s="65">
        <v>500061542</v>
      </c>
      <c r="I289" s="50" t="s">
        <v>346</v>
      </c>
      <c r="J289" s="51" t="s">
        <v>19</v>
      </c>
      <c r="K289" s="66" t="s">
        <v>348</v>
      </c>
      <c r="L289" s="51"/>
      <c r="M289" s="67"/>
    </row>
    <row r="290" spans="1:13" s="64" customFormat="1" ht="24">
      <c r="A290" s="51">
        <v>289</v>
      </c>
      <c r="B290" s="51">
        <v>21</v>
      </c>
      <c r="C290" s="51" t="s">
        <v>14</v>
      </c>
      <c r="D290" s="65" t="s">
        <v>15</v>
      </c>
      <c r="E290" s="51" t="s">
        <v>14</v>
      </c>
      <c r="F290" s="51" t="s">
        <v>131</v>
      </c>
      <c r="G290" s="51" t="s">
        <v>345</v>
      </c>
      <c r="H290" s="65">
        <v>500061542</v>
      </c>
      <c r="I290" s="50" t="s">
        <v>346</v>
      </c>
      <c r="J290" s="51" t="s">
        <v>19</v>
      </c>
      <c r="K290" s="66" t="s">
        <v>349</v>
      </c>
      <c r="L290" s="51"/>
      <c r="M290" s="67"/>
    </row>
    <row r="291" spans="1:13" s="64" customFormat="1" ht="24">
      <c r="A291" s="51">
        <v>290</v>
      </c>
      <c r="B291" s="51">
        <v>21</v>
      </c>
      <c r="C291" s="51" t="s">
        <v>14</v>
      </c>
      <c r="D291" s="65" t="s">
        <v>15</v>
      </c>
      <c r="E291" s="51" t="s">
        <v>14</v>
      </c>
      <c r="F291" s="51" t="s">
        <v>131</v>
      </c>
      <c r="G291" s="51" t="s">
        <v>345</v>
      </c>
      <c r="H291" s="65">
        <v>500061542</v>
      </c>
      <c r="I291" s="50" t="s">
        <v>346</v>
      </c>
      <c r="J291" s="51" t="s">
        <v>19</v>
      </c>
      <c r="K291" s="66" t="s">
        <v>350</v>
      </c>
      <c r="L291" s="51"/>
      <c r="M291" s="67"/>
    </row>
    <row r="292" spans="1:13" s="64" customFormat="1" ht="24">
      <c r="A292" s="51">
        <v>291</v>
      </c>
      <c r="B292" s="51">
        <v>21</v>
      </c>
      <c r="C292" s="51" t="s">
        <v>14</v>
      </c>
      <c r="D292" s="65" t="s">
        <v>15</v>
      </c>
      <c r="E292" s="51" t="s">
        <v>14</v>
      </c>
      <c r="F292" s="51" t="s">
        <v>131</v>
      </c>
      <c r="G292" s="51" t="s">
        <v>345</v>
      </c>
      <c r="H292" s="65">
        <v>500061542</v>
      </c>
      <c r="I292" s="50" t="s">
        <v>346</v>
      </c>
      <c r="J292" s="51" t="s">
        <v>19</v>
      </c>
      <c r="K292" s="66" t="s">
        <v>351</v>
      </c>
      <c r="L292" s="51"/>
      <c r="M292" s="67"/>
    </row>
    <row r="293" spans="1:13" s="64" customFormat="1" ht="24">
      <c r="A293" s="51">
        <v>292</v>
      </c>
      <c r="B293" s="51">
        <v>21</v>
      </c>
      <c r="C293" s="51" t="s">
        <v>14</v>
      </c>
      <c r="D293" s="65" t="s">
        <v>15</v>
      </c>
      <c r="E293" s="51" t="s">
        <v>14</v>
      </c>
      <c r="F293" s="51" t="s">
        <v>131</v>
      </c>
      <c r="G293" s="51" t="s">
        <v>345</v>
      </c>
      <c r="H293" s="65">
        <v>500061542</v>
      </c>
      <c r="I293" s="50" t="s">
        <v>346</v>
      </c>
      <c r="J293" s="51" t="s">
        <v>19</v>
      </c>
      <c r="K293" s="66" t="s">
        <v>352</v>
      </c>
      <c r="L293" s="51"/>
      <c r="M293" s="67"/>
    </row>
    <row r="294" spans="1:13" s="64" customFormat="1" ht="24">
      <c r="A294" s="51">
        <v>293</v>
      </c>
      <c r="B294" s="51">
        <v>21</v>
      </c>
      <c r="C294" s="51" t="s">
        <v>14</v>
      </c>
      <c r="D294" s="65" t="s">
        <v>15</v>
      </c>
      <c r="E294" s="51" t="s">
        <v>14</v>
      </c>
      <c r="F294" s="51" t="s">
        <v>131</v>
      </c>
      <c r="G294" s="51" t="s">
        <v>345</v>
      </c>
      <c r="H294" s="65">
        <v>500061542</v>
      </c>
      <c r="I294" s="50" t="s">
        <v>346</v>
      </c>
      <c r="J294" s="51" t="s">
        <v>19</v>
      </c>
      <c r="K294" s="66" t="s">
        <v>353</v>
      </c>
      <c r="L294" s="51"/>
      <c r="M294" s="67"/>
    </row>
    <row r="295" spans="1:13" s="64" customFormat="1" ht="12">
      <c r="A295" s="51">
        <v>294</v>
      </c>
      <c r="B295" s="51">
        <v>21</v>
      </c>
      <c r="C295" s="51" t="s">
        <v>14</v>
      </c>
      <c r="D295" s="65" t="s">
        <v>15</v>
      </c>
      <c r="E295" s="51" t="s">
        <v>14</v>
      </c>
      <c r="F295" s="51" t="s">
        <v>131</v>
      </c>
      <c r="G295" s="51" t="s">
        <v>345</v>
      </c>
      <c r="H295" s="65">
        <v>500061551</v>
      </c>
      <c r="I295" s="50" t="s">
        <v>354</v>
      </c>
      <c r="J295" s="51" t="s">
        <v>19</v>
      </c>
      <c r="K295" s="66" t="s">
        <v>354</v>
      </c>
      <c r="L295" s="51"/>
      <c r="M295" s="67"/>
    </row>
    <row r="296" spans="1:13" s="64" customFormat="1" ht="12">
      <c r="A296" s="51">
        <v>295</v>
      </c>
      <c r="B296" s="51" t="s">
        <v>13</v>
      </c>
      <c r="C296" s="51" t="s">
        <v>14</v>
      </c>
      <c r="D296" s="65" t="s">
        <v>15</v>
      </c>
      <c r="E296" s="51" t="s">
        <v>14</v>
      </c>
      <c r="F296" s="51" t="s">
        <v>131</v>
      </c>
      <c r="G296" s="51" t="s">
        <v>132</v>
      </c>
      <c r="H296" s="51">
        <v>500062109</v>
      </c>
      <c r="I296" s="50" t="s">
        <v>355</v>
      </c>
      <c r="J296" s="51" t="s">
        <v>19</v>
      </c>
      <c r="K296" s="66"/>
      <c r="L296" s="51"/>
      <c r="M296" s="67"/>
    </row>
    <row r="297" spans="1:13" s="64" customFormat="1" ht="24">
      <c r="A297" s="51">
        <v>296</v>
      </c>
      <c r="B297" s="51" t="s">
        <v>13</v>
      </c>
      <c r="C297" s="51" t="s">
        <v>14</v>
      </c>
      <c r="D297" s="65" t="s">
        <v>15</v>
      </c>
      <c r="E297" s="51" t="s">
        <v>14</v>
      </c>
      <c r="F297" s="51" t="s">
        <v>131</v>
      </c>
      <c r="G297" s="51" t="s">
        <v>132</v>
      </c>
      <c r="H297" s="51">
        <v>500062110</v>
      </c>
      <c r="I297" s="50" t="s">
        <v>356</v>
      </c>
      <c r="J297" s="51" t="s">
        <v>19</v>
      </c>
      <c r="K297" s="66"/>
      <c r="L297" s="51"/>
      <c r="M297" s="67"/>
    </row>
    <row r="298" spans="1:13" s="64" customFormat="1" ht="24">
      <c r="A298" s="51">
        <v>297</v>
      </c>
      <c r="B298" s="51">
        <v>21</v>
      </c>
      <c r="C298" s="51" t="s">
        <v>14</v>
      </c>
      <c r="D298" s="65" t="s">
        <v>15</v>
      </c>
      <c r="E298" s="51" t="s">
        <v>14</v>
      </c>
      <c r="F298" s="51" t="s">
        <v>131</v>
      </c>
      <c r="G298" s="51" t="s">
        <v>190</v>
      </c>
      <c r="H298" s="65">
        <v>500088374</v>
      </c>
      <c r="I298" s="50" t="s">
        <v>357</v>
      </c>
      <c r="J298" s="51" t="s">
        <v>19</v>
      </c>
      <c r="K298" s="66" t="s">
        <v>358</v>
      </c>
      <c r="L298" s="51"/>
      <c r="M298" s="67"/>
    </row>
    <row r="299" spans="1:13" s="64" customFormat="1" ht="12">
      <c r="A299" s="51">
        <v>298</v>
      </c>
      <c r="B299" s="51">
        <v>21</v>
      </c>
      <c r="C299" s="51" t="s">
        <v>14</v>
      </c>
      <c r="D299" s="65" t="s">
        <v>15</v>
      </c>
      <c r="E299" s="51" t="s">
        <v>14</v>
      </c>
      <c r="F299" s="51" t="s">
        <v>131</v>
      </c>
      <c r="G299" s="51" t="s">
        <v>155</v>
      </c>
      <c r="H299" s="65">
        <v>500104091</v>
      </c>
      <c r="I299" s="50" t="s">
        <v>359</v>
      </c>
      <c r="J299" s="51" t="s">
        <v>19</v>
      </c>
      <c r="K299" s="66" t="s">
        <v>359</v>
      </c>
      <c r="L299" s="51"/>
      <c r="M299" s="67"/>
    </row>
    <row r="300" spans="1:13" s="64" customFormat="1" ht="12">
      <c r="A300" s="51">
        <v>299</v>
      </c>
      <c r="B300" s="51">
        <v>21</v>
      </c>
      <c r="C300" s="51" t="s">
        <v>14</v>
      </c>
      <c r="D300" s="65" t="s">
        <v>15</v>
      </c>
      <c r="E300" s="51" t="s">
        <v>14</v>
      </c>
      <c r="F300" s="51" t="s">
        <v>131</v>
      </c>
      <c r="G300" s="51" t="s">
        <v>190</v>
      </c>
      <c r="H300" s="65">
        <v>500117651</v>
      </c>
      <c r="I300" s="50" t="s">
        <v>360</v>
      </c>
      <c r="J300" s="51" t="s">
        <v>19</v>
      </c>
      <c r="K300" s="66" t="s">
        <v>361</v>
      </c>
      <c r="L300" s="51"/>
      <c r="M300" s="67"/>
    </row>
    <row r="301" spans="1:13" s="64" customFormat="1" ht="12">
      <c r="A301" s="51">
        <v>300</v>
      </c>
      <c r="B301" s="51" t="s">
        <v>13</v>
      </c>
      <c r="C301" s="51" t="s">
        <v>14</v>
      </c>
      <c r="D301" s="65" t="s">
        <v>15</v>
      </c>
      <c r="E301" s="51" t="s">
        <v>14</v>
      </c>
      <c r="F301" s="51" t="s">
        <v>362</v>
      </c>
      <c r="G301" s="51" t="s">
        <v>363</v>
      </c>
      <c r="H301" s="51">
        <v>500022251</v>
      </c>
      <c r="I301" s="50" t="s">
        <v>364</v>
      </c>
      <c r="J301" s="51" t="s">
        <v>365</v>
      </c>
      <c r="K301" s="66"/>
      <c r="L301" s="51"/>
      <c r="M301" s="67"/>
    </row>
    <row r="302" spans="1:13" s="64" customFormat="1" ht="12">
      <c r="A302" s="51">
        <v>301</v>
      </c>
      <c r="B302" s="51" t="s">
        <v>13</v>
      </c>
      <c r="C302" s="51" t="s">
        <v>14</v>
      </c>
      <c r="D302" s="65" t="s">
        <v>15</v>
      </c>
      <c r="E302" s="51" t="s">
        <v>14</v>
      </c>
      <c r="F302" s="51" t="s">
        <v>362</v>
      </c>
      <c r="G302" s="51" t="s">
        <v>363</v>
      </c>
      <c r="H302" s="51">
        <v>500022252</v>
      </c>
      <c r="I302" s="50" t="s">
        <v>366</v>
      </c>
      <c r="J302" s="51" t="s">
        <v>365</v>
      </c>
      <c r="K302" s="66"/>
      <c r="L302" s="51"/>
      <c r="M302" s="67"/>
    </row>
    <row r="303" spans="1:13" s="64" customFormat="1" ht="12">
      <c r="A303" s="51">
        <v>302</v>
      </c>
      <c r="B303" s="51" t="s">
        <v>13</v>
      </c>
      <c r="C303" s="51" t="s">
        <v>14</v>
      </c>
      <c r="D303" s="65" t="s">
        <v>15</v>
      </c>
      <c r="E303" s="51" t="s">
        <v>14</v>
      </c>
      <c r="F303" s="51" t="s">
        <v>362</v>
      </c>
      <c r="G303" s="51" t="s">
        <v>363</v>
      </c>
      <c r="H303" s="51">
        <v>500022253</v>
      </c>
      <c r="I303" s="50" t="s">
        <v>367</v>
      </c>
      <c r="J303" s="51" t="s">
        <v>365</v>
      </c>
      <c r="K303" s="66"/>
      <c r="L303" s="51"/>
      <c r="M303" s="67"/>
    </row>
    <row r="304" spans="1:13" s="64" customFormat="1" ht="12">
      <c r="A304" s="51">
        <v>303</v>
      </c>
      <c r="B304" s="51" t="s">
        <v>13</v>
      </c>
      <c r="C304" s="51" t="s">
        <v>14</v>
      </c>
      <c r="D304" s="65" t="s">
        <v>15</v>
      </c>
      <c r="E304" s="51" t="s">
        <v>14</v>
      </c>
      <c r="F304" s="51" t="s">
        <v>362</v>
      </c>
      <c r="G304" s="51" t="s">
        <v>363</v>
      </c>
      <c r="H304" s="51">
        <v>500022254</v>
      </c>
      <c r="I304" s="50" t="s">
        <v>368</v>
      </c>
      <c r="J304" s="51" t="s">
        <v>365</v>
      </c>
      <c r="K304" s="66"/>
      <c r="L304" s="51"/>
      <c r="M304" s="67"/>
    </row>
    <row r="305" spans="1:13" s="64" customFormat="1" ht="12">
      <c r="A305" s="51">
        <v>304</v>
      </c>
      <c r="B305" s="51" t="s">
        <v>13</v>
      </c>
      <c r="C305" s="51" t="s">
        <v>14</v>
      </c>
      <c r="D305" s="65" t="s">
        <v>15</v>
      </c>
      <c r="E305" s="51" t="s">
        <v>14</v>
      </c>
      <c r="F305" s="51" t="s">
        <v>362</v>
      </c>
      <c r="G305" s="51" t="s">
        <v>363</v>
      </c>
      <c r="H305" s="51">
        <v>500022255</v>
      </c>
      <c r="I305" s="50" t="s">
        <v>369</v>
      </c>
      <c r="J305" s="51" t="s">
        <v>365</v>
      </c>
      <c r="K305" s="66"/>
      <c r="L305" s="51"/>
      <c r="M305" s="67"/>
    </row>
    <row r="306" spans="1:13" s="64" customFormat="1" ht="12">
      <c r="A306" s="51">
        <v>305</v>
      </c>
      <c r="B306" s="51">
        <v>21</v>
      </c>
      <c r="C306" s="51" t="s">
        <v>14</v>
      </c>
      <c r="D306" s="65" t="s">
        <v>15</v>
      </c>
      <c r="E306" s="51" t="s">
        <v>14</v>
      </c>
      <c r="F306" s="51" t="s">
        <v>362</v>
      </c>
      <c r="G306" s="51" t="s">
        <v>363</v>
      </c>
      <c r="H306" s="65">
        <v>500022255</v>
      </c>
      <c r="I306" s="50" t="s">
        <v>370</v>
      </c>
      <c r="J306" s="51" t="s">
        <v>365</v>
      </c>
      <c r="K306" s="66" t="s">
        <v>371</v>
      </c>
      <c r="L306" s="51"/>
      <c r="M306" s="67"/>
    </row>
    <row r="307" spans="1:13" s="64" customFormat="1" ht="12">
      <c r="A307" s="51">
        <v>306</v>
      </c>
      <c r="B307" s="51" t="s">
        <v>13</v>
      </c>
      <c r="C307" s="51" t="s">
        <v>14</v>
      </c>
      <c r="D307" s="65" t="s">
        <v>15</v>
      </c>
      <c r="E307" s="51" t="s">
        <v>14</v>
      </c>
      <c r="F307" s="51" t="s">
        <v>362</v>
      </c>
      <c r="G307" s="51" t="s">
        <v>363</v>
      </c>
      <c r="H307" s="51">
        <v>500022256</v>
      </c>
      <c r="I307" s="50" t="s">
        <v>372</v>
      </c>
      <c r="J307" s="51" t="s">
        <v>365</v>
      </c>
      <c r="K307" s="66"/>
      <c r="L307" s="51"/>
      <c r="M307" s="67"/>
    </row>
    <row r="308" spans="1:13" s="64" customFormat="1" ht="12">
      <c r="A308" s="51">
        <v>307</v>
      </c>
      <c r="B308" s="51" t="s">
        <v>13</v>
      </c>
      <c r="C308" s="51" t="s">
        <v>14</v>
      </c>
      <c r="D308" s="65" t="s">
        <v>15</v>
      </c>
      <c r="E308" s="51" t="s">
        <v>14</v>
      </c>
      <c r="F308" s="51" t="s">
        <v>362</v>
      </c>
      <c r="G308" s="51" t="s">
        <v>363</v>
      </c>
      <c r="H308" s="51">
        <v>500022257</v>
      </c>
      <c r="I308" s="50" t="s">
        <v>373</v>
      </c>
      <c r="J308" s="51" t="s">
        <v>365</v>
      </c>
      <c r="K308" s="66"/>
      <c r="L308" s="51"/>
      <c r="M308" s="67"/>
    </row>
    <row r="309" spans="1:13" s="64" customFormat="1" ht="12">
      <c r="A309" s="51">
        <v>308</v>
      </c>
      <c r="B309" s="51" t="s">
        <v>13</v>
      </c>
      <c r="C309" s="51" t="s">
        <v>14</v>
      </c>
      <c r="D309" s="65" t="s">
        <v>15</v>
      </c>
      <c r="E309" s="51" t="s">
        <v>14</v>
      </c>
      <c r="F309" s="51" t="s">
        <v>362</v>
      </c>
      <c r="G309" s="51" t="s">
        <v>363</v>
      </c>
      <c r="H309" s="51">
        <v>500022258</v>
      </c>
      <c r="I309" s="50" t="s">
        <v>374</v>
      </c>
      <c r="J309" s="51" t="s">
        <v>365</v>
      </c>
      <c r="K309" s="66"/>
      <c r="L309" s="51"/>
      <c r="M309" s="67"/>
    </row>
    <row r="310" spans="1:13" s="64" customFormat="1" ht="12">
      <c r="A310" s="51">
        <v>309</v>
      </c>
      <c r="B310" s="51" t="s">
        <v>13</v>
      </c>
      <c r="C310" s="51" t="s">
        <v>14</v>
      </c>
      <c r="D310" s="65" t="s">
        <v>15</v>
      </c>
      <c r="E310" s="51" t="s">
        <v>14</v>
      </c>
      <c r="F310" s="51" t="s">
        <v>362</v>
      </c>
      <c r="G310" s="51" t="s">
        <v>363</v>
      </c>
      <c r="H310" s="51">
        <v>500022259</v>
      </c>
      <c r="I310" s="50" t="s">
        <v>375</v>
      </c>
      <c r="J310" s="51" t="s">
        <v>365</v>
      </c>
      <c r="K310" s="66"/>
      <c r="L310" s="51"/>
      <c r="M310" s="67"/>
    </row>
    <row r="311" spans="1:13" s="64" customFormat="1" ht="12">
      <c r="A311" s="51">
        <v>310</v>
      </c>
      <c r="B311" s="51" t="s">
        <v>13</v>
      </c>
      <c r="C311" s="51" t="s">
        <v>14</v>
      </c>
      <c r="D311" s="65" t="s">
        <v>15</v>
      </c>
      <c r="E311" s="51" t="s">
        <v>14</v>
      </c>
      <c r="F311" s="51" t="s">
        <v>362</v>
      </c>
      <c r="G311" s="51" t="s">
        <v>363</v>
      </c>
      <c r="H311" s="51">
        <v>500022260</v>
      </c>
      <c r="I311" s="50" t="s">
        <v>376</v>
      </c>
      <c r="J311" s="51" t="s">
        <v>365</v>
      </c>
      <c r="K311" s="66"/>
      <c r="L311" s="51"/>
      <c r="M311" s="67"/>
    </row>
    <row r="312" spans="1:13" s="64" customFormat="1" ht="12">
      <c r="A312" s="51">
        <v>311</v>
      </c>
      <c r="B312" s="51" t="s">
        <v>13</v>
      </c>
      <c r="C312" s="51" t="s">
        <v>14</v>
      </c>
      <c r="D312" s="65" t="s">
        <v>15</v>
      </c>
      <c r="E312" s="51" t="s">
        <v>14</v>
      </c>
      <c r="F312" s="51" t="s">
        <v>362</v>
      </c>
      <c r="G312" s="51" t="s">
        <v>363</v>
      </c>
      <c r="H312" s="51">
        <v>500022261</v>
      </c>
      <c r="I312" s="50" t="s">
        <v>377</v>
      </c>
      <c r="J312" s="51" t="s">
        <v>365</v>
      </c>
      <c r="K312" s="66"/>
      <c r="L312" s="51"/>
      <c r="M312" s="67"/>
    </row>
    <row r="313" spans="1:13" s="64" customFormat="1" ht="12">
      <c r="A313" s="51">
        <v>312</v>
      </c>
      <c r="B313" s="51" t="s">
        <v>13</v>
      </c>
      <c r="C313" s="51" t="s">
        <v>14</v>
      </c>
      <c r="D313" s="65" t="s">
        <v>15</v>
      </c>
      <c r="E313" s="51" t="s">
        <v>14</v>
      </c>
      <c r="F313" s="51" t="s">
        <v>362</v>
      </c>
      <c r="G313" s="51" t="s">
        <v>363</v>
      </c>
      <c r="H313" s="51">
        <v>500022262</v>
      </c>
      <c r="I313" s="50" t="s">
        <v>378</v>
      </c>
      <c r="J313" s="51" t="s">
        <v>365</v>
      </c>
      <c r="K313" s="66" t="s">
        <v>378</v>
      </c>
      <c r="L313" s="51"/>
      <c r="M313" s="67"/>
    </row>
    <row r="314" spans="1:13" s="64" customFormat="1" ht="12">
      <c r="A314" s="51">
        <v>313</v>
      </c>
      <c r="B314" s="51" t="s">
        <v>13</v>
      </c>
      <c r="C314" s="51" t="s">
        <v>14</v>
      </c>
      <c r="D314" s="65" t="s">
        <v>15</v>
      </c>
      <c r="E314" s="51" t="s">
        <v>14</v>
      </c>
      <c r="F314" s="51" t="s">
        <v>362</v>
      </c>
      <c r="G314" s="51" t="s">
        <v>363</v>
      </c>
      <c r="H314" s="51">
        <v>500022265</v>
      </c>
      <c r="I314" s="50" t="s">
        <v>379</v>
      </c>
      <c r="J314" s="51" t="s">
        <v>365</v>
      </c>
      <c r="K314" s="66"/>
      <c r="L314" s="51"/>
      <c r="M314" s="67"/>
    </row>
    <row r="315" spans="1:13" s="64" customFormat="1" ht="12">
      <c r="A315" s="51">
        <v>314</v>
      </c>
      <c r="B315" s="51" t="s">
        <v>13</v>
      </c>
      <c r="C315" s="51" t="s">
        <v>14</v>
      </c>
      <c r="D315" s="65" t="s">
        <v>15</v>
      </c>
      <c r="E315" s="51" t="s">
        <v>14</v>
      </c>
      <c r="F315" s="51" t="s">
        <v>362</v>
      </c>
      <c r="G315" s="51" t="s">
        <v>363</v>
      </c>
      <c r="H315" s="51">
        <v>500022266</v>
      </c>
      <c r="I315" s="50" t="s">
        <v>380</v>
      </c>
      <c r="J315" s="51" t="s">
        <v>365</v>
      </c>
      <c r="K315" s="66"/>
      <c r="L315" s="51"/>
      <c r="M315" s="67"/>
    </row>
    <row r="316" spans="1:13" s="64" customFormat="1" ht="12">
      <c r="A316" s="51">
        <v>315</v>
      </c>
      <c r="B316" s="51" t="s">
        <v>13</v>
      </c>
      <c r="C316" s="51" t="s">
        <v>14</v>
      </c>
      <c r="D316" s="65" t="s">
        <v>15</v>
      </c>
      <c r="E316" s="51" t="s">
        <v>14</v>
      </c>
      <c r="F316" s="51" t="s">
        <v>362</v>
      </c>
      <c r="G316" s="51" t="s">
        <v>363</v>
      </c>
      <c r="H316" s="51">
        <v>500022268</v>
      </c>
      <c r="I316" s="50" t="s">
        <v>381</v>
      </c>
      <c r="J316" s="51" t="s">
        <v>365</v>
      </c>
      <c r="K316" s="66"/>
      <c r="L316" s="51"/>
      <c r="M316" s="67"/>
    </row>
    <row r="317" spans="1:13" s="64" customFormat="1" ht="12">
      <c r="A317" s="51">
        <v>316</v>
      </c>
      <c r="B317" s="51" t="s">
        <v>13</v>
      </c>
      <c r="C317" s="51" t="s">
        <v>14</v>
      </c>
      <c r="D317" s="65" t="s">
        <v>15</v>
      </c>
      <c r="E317" s="51" t="s">
        <v>14</v>
      </c>
      <c r="F317" s="51" t="s">
        <v>362</v>
      </c>
      <c r="G317" s="51" t="s">
        <v>363</v>
      </c>
      <c r="H317" s="51">
        <v>500022270</v>
      </c>
      <c r="I317" s="50" t="s">
        <v>382</v>
      </c>
      <c r="J317" s="51" t="s">
        <v>365</v>
      </c>
      <c r="K317" s="66"/>
      <c r="L317" s="51"/>
      <c r="M317" s="67"/>
    </row>
    <row r="318" spans="1:13" s="64" customFormat="1" ht="12">
      <c r="A318" s="51">
        <v>317</v>
      </c>
      <c r="B318" s="51" t="s">
        <v>13</v>
      </c>
      <c r="C318" s="51" t="s">
        <v>14</v>
      </c>
      <c r="D318" s="65" t="s">
        <v>15</v>
      </c>
      <c r="E318" s="51" t="s">
        <v>14</v>
      </c>
      <c r="F318" s="51" t="s">
        <v>362</v>
      </c>
      <c r="G318" s="51" t="s">
        <v>363</v>
      </c>
      <c r="H318" s="51">
        <v>500022272</v>
      </c>
      <c r="I318" s="50" t="s">
        <v>383</v>
      </c>
      <c r="J318" s="51" t="s">
        <v>365</v>
      </c>
      <c r="K318" s="66"/>
      <c r="L318" s="51"/>
      <c r="M318" s="67"/>
    </row>
    <row r="319" spans="1:13" s="64" customFormat="1" ht="12">
      <c r="A319" s="51">
        <v>318</v>
      </c>
      <c r="B319" s="51" t="s">
        <v>13</v>
      </c>
      <c r="C319" s="51" t="s">
        <v>14</v>
      </c>
      <c r="D319" s="65" t="s">
        <v>15</v>
      </c>
      <c r="E319" s="51" t="s">
        <v>14</v>
      </c>
      <c r="F319" s="51" t="s">
        <v>362</v>
      </c>
      <c r="G319" s="51" t="s">
        <v>363</v>
      </c>
      <c r="H319" s="51">
        <v>500022273</v>
      </c>
      <c r="I319" s="50" t="s">
        <v>384</v>
      </c>
      <c r="J319" s="51" t="s">
        <v>365</v>
      </c>
      <c r="K319" s="66"/>
      <c r="L319" s="51"/>
      <c r="M319" s="67"/>
    </row>
    <row r="320" spans="1:13" s="64" customFormat="1" ht="12">
      <c r="A320" s="51">
        <v>319</v>
      </c>
      <c r="B320" s="51" t="s">
        <v>13</v>
      </c>
      <c r="C320" s="51" t="s">
        <v>14</v>
      </c>
      <c r="D320" s="65" t="s">
        <v>15</v>
      </c>
      <c r="E320" s="51" t="s">
        <v>14</v>
      </c>
      <c r="F320" s="51" t="s">
        <v>362</v>
      </c>
      <c r="G320" s="51" t="s">
        <v>363</v>
      </c>
      <c r="H320" s="51">
        <v>500022275</v>
      </c>
      <c r="I320" s="50" t="s">
        <v>385</v>
      </c>
      <c r="J320" s="51" t="s">
        <v>365</v>
      </c>
      <c r="K320" s="66"/>
      <c r="L320" s="51"/>
      <c r="M320" s="67"/>
    </row>
    <row r="321" spans="1:13" s="64" customFormat="1" ht="12">
      <c r="A321" s="51">
        <v>320</v>
      </c>
      <c r="B321" s="51" t="s">
        <v>13</v>
      </c>
      <c r="C321" s="51" t="s">
        <v>14</v>
      </c>
      <c r="D321" s="65" t="s">
        <v>15</v>
      </c>
      <c r="E321" s="51" t="s">
        <v>14</v>
      </c>
      <c r="F321" s="51" t="s">
        <v>362</v>
      </c>
      <c r="G321" s="51" t="s">
        <v>363</v>
      </c>
      <c r="H321" s="51">
        <v>500022280</v>
      </c>
      <c r="I321" s="50" t="s">
        <v>386</v>
      </c>
      <c r="J321" s="51" t="s">
        <v>365</v>
      </c>
      <c r="K321" s="66"/>
      <c r="L321" s="51"/>
      <c r="M321" s="67"/>
    </row>
    <row r="322" spans="1:13" s="64" customFormat="1" ht="12">
      <c r="A322" s="51">
        <v>321</v>
      </c>
      <c r="B322" s="51">
        <v>21</v>
      </c>
      <c r="C322" s="51" t="s">
        <v>14</v>
      </c>
      <c r="D322" s="65" t="s">
        <v>15</v>
      </c>
      <c r="E322" s="51" t="s">
        <v>14</v>
      </c>
      <c r="F322" s="51" t="s">
        <v>362</v>
      </c>
      <c r="G322" s="51" t="s">
        <v>363</v>
      </c>
      <c r="H322" s="65">
        <v>500022280</v>
      </c>
      <c r="I322" s="50" t="s">
        <v>387</v>
      </c>
      <c r="J322" s="51" t="s">
        <v>365</v>
      </c>
      <c r="K322" s="66" t="s">
        <v>388</v>
      </c>
      <c r="L322" s="51"/>
      <c r="M322" s="67"/>
    </row>
    <row r="323" spans="1:13" s="64" customFormat="1" ht="12">
      <c r="A323" s="51">
        <v>322</v>
      </c>
      <c r="B323" s="51" t="s">
        <v>13</v>
      </c>
      <c r="C323" s="51" t="s">
        <v>14</v>
      </c>
      <c r="D323" s="65" t="s">
        <v>15</v>
      </c>
      <c r="E323" s="51" t="s">
        <v>14</v>
      </c>
      <c r="F323" s="51" t="s">
        <v>362</v>
      </c>
      <c r="G323" s="51" t="s">
        <v>363</v>
      </c>
      <c r="H323" s="51">
        <v>500022281</v>
      </c>
      <c r="I323" s="50" t="s">
        <v>389</v>
      </c>
      <c r="J323" s="51" t="s">
        <v>365</v>
      </c>
      <c r="K323" s="66"/>
      <c r="L323" s="51"/>
      <c r="M323" s="67"/>
    </row>
    <row r="324" spans="1:13" s="64" customFormat="1" ht="12">
      <c r="A324" s="51">
        <v>323</v>
      </c>
      <c r="B324" s="51">
        <v>21</v>
      </c>
      <c r="C324" s="51" t="s">
        <v>14</v>
      </c>
      <c r="D324" s="65" t="s">
        <v>15</v>
      </c>
      <c r="E324" s="51" t="s">
        <v>14</v>
      </c>
      <c r="F324" s="51" t="s">
        <v>362</v>
      </c>
      <c r="G324" s="51" t="s">
        <v>363</v>
      </c>
      <c r="H324" s="65">
        <v>500022281</v>
      </c>
      <c r="I324" s="50" t="s">
        <v>390</v>
      </c>
      <c r="J324" s="51" t="s">
        <v>365</v>
      </c>
      <c r="K324" s="66" t="s">
        <v>391</v>
      </c>
      <c r="L324" s="51"/>
      <c r="M324" s="67"/>
    </row>
    <row r="325" spans="1:13" s="64" customFormat="1" ht="12">
      <c r="A325" s="51">
        <v>324</v>
      </c>
      <c r="B325" s="51" t="s">
        <v>13</v>
      </c>
      <c r="C325" s="51" t="s">
        <v>14</v>
      </c>
      <c r="D325" s="65" t="s">
        <v>15</v>
      </c>
      <c r="E325" s="51" t="s">
        <v>14</v>
      </c>
      <c r="F325" s="51" t="s">
        <v>362</v>
      </c>
      <c r="G325" s="51" t="s">
        <v>363</v>
      </c>
      <c r="H325" s="51">
        <v>500022283</v>
      </c>
      <c r="I325" s="50" t="s">
        <v>392</v>
      </c>
      <c r="J325" s="51" t="s">
        <v>365</v>
      </c>
      <c r="K325" s="66"/>
      <c r="L325" s="51"/>
      <c r="M325" s="67"/>
    </row>
    <row r="326" spans="1:13" s="64" customFormat="1" ht="12">
      <c r="A326" s="51">
        <v>325</v>
      </c>
      <c r="B326" s="51" t="s">
        <v>13</v>
      </c>
      <c r="C326" s="51" t="s">
        <v>14</v>
      </c>
      <c r="D326" s="65" t="s">
        <v>15</v>
      </c>
      <c r="E326" s="51" t="s">
        <v>14</v>
      </c>
      <c r="F326" s="51" t="s">
        <v>362</v>
      </c>
      <c r="G326" s="51" t="s">
        <v>363</v>
      </c>
      <c r="H326" s="51">
        <v>500022284</v>
      </c>
      <c r="I326" s="50" t="s">
        <v>393</v>
      </c>
      <c r="J326" s="51" t="s">
        <v>365</v>
      </c>
      <c r="K326" s="66"/>
      <c r="L326" s="51"/>
      <c r="M326" s="67"/>
    </row>
    <row r="327" spans="1:13" s="64" customFormat="1" ht="12">
      <c r="A327" s="51">
        <v>326</v>
      </c>
      <c r="B327" s="51" t="s">
        <v>13</v>
      </c>
      <c r="C327" s="51" t="s">
        <v>14</v>
      </c>
      <c r="D327" s="65" t="s">
        <v>15</v>
      </c>
      <c r="E327" s="51" t="s">
        <v>14</v>
      </c>
      <c r="F327" s="51" t="s">
        <v>362</v>
      </c>
      <c r="G327" s="51" t="s">
        <v>363</v>
      </c>
      <c r="H327" s="51">
        <v>500022285</v>
      </c>
      <c r="I327" s="50" t="s">
        <v>394</v>
      </c>
      <c r="J327" s="51" t="s">
        <v>365</v>
      </c>
      <c r="K327" s="66"/>
      <c r="L327" s="51"/>
      <c r="M327" s="67"/>
    </row>
    <row r="328" spans="1:13" s="64" customFormat="1" ht="12">
      <c r="A328" s="51">
        <v>327</v>
      </c>
      <c r="B328" s="51" t="s">
        <v>13</v>
      </c>
      <c r="C328" s="51" t="s">
        <v>14</v>
      </c>
      <c r="D328" s="65" t="s">
        <v>15</v>
      </c>
      <c r="E328" s="51" t="s">
        <v>14</v>
      </c>
      <c r="F328" s="51" t="s">
        <v>362</v>
      </c>
      <c r="G328" s="51" t="s">
        <v>363</v>
      </c>
      <c r="H328" s="51">
        <v>500022286</v>
      </c>
      <c r="I328" s="50" t="s">
        <v>395</v>
      </c>
      <c r="J328" s="51" t="s">
        <v>365</v>
      </c>
      <c r="K328" s="66"/>
      <c r="L328" s="51"/>
      <c r="M328" s="67"/>
    </row>
    <row r="329" spans="1:13" s="64" customFormat="1" ht="12">
      <c r="A329" s="51">
        <v>328</v>
      </c>
      <c r="B329" s="51" t="s">
        <v>13</v>
      </c>
      <c r="C329" s="51" t="s">
        <v>14</v>
      </c>
      <c r="D329" s="65" t="s">
        <v>15</v>
      </c>
      <c r="E329" s="51" t="s">
        <v>14</v>
      </c>
      <c r="F329" s="51" t="s">
        <v>362</v>
      </c>
      <c r="G329" s="51" t="s">
        <v>363</v>
      </c>
      <c r="H329" s="51">
        <v>500022290</v>
      </c>
      <c r="I329" s="50" t="s">
        <v>396</v>
      </c>
      <c r="J329" s="51" t="s">
        <v>365</v>
      </c>
      <c r="K329" s="66"/>
      <c r="L329" s="51"/>
      <c r="M329" s="67"/>
    </row>
    <row r="330" spans="1:13" s="64" customFormat="1" ht="12">
      <c r="A330" s="51">
        <v>329</v>
      </c>
      <c r="B330" s="51" t="s">
        <v>13</v>
      </c>
      <c r="C330" s="51" t="s">
        <v>14</v>
      </c>
      <c r="D330" s="65" t="s">
        <v>15</v>
      </c>
      <c r="E330" s="51" t="s">
        <v>14</v>
      </c>
      <c r="F330" s="51" t="s">
        <v>362</v>
      </c>
      <c r="G330" s="51" t="s">
        <v>363</v>
      </c>
      <c r="H330" s="51">
        <v>500022292</v>
      </c>
      <c r="I330" s="50" t="s">
        <v>397</v>
      </c>
      <c r="J330" s="51" t="s">
        <v>365</v>
      </c>
      <c r="K330" s="66"/>
      <c r="L330" s="51"/>
      <c r="M330" s="67"/>
    </row>
    <row r="331" spans="1:13" s="64" customFormat="1" ht="12">
      <c r="A331" s="51">
        <v>330</v>
      </c>
      <c r="B331" s="51" t="s">
        <v>13</v>
      </c>
      <c r="C331" s="51" t="s">
        <v>14</v>
      </c>
      <c r="D331" s="65" t="s">
        <v>15</v>
      </c>
      <c r="E331" s="51" t="s">
        <v>14</v>
      </c>
      <c r="F331" s="51" t="s">
        <v>362</v>
      </c>
      <c r="G331" s="51" t="s">
        <v>363</v>
      </c>
      <c r="H331" s="51">
        <v>500029143</v>
      </c>
      <c r="I331" s="50" t="s">
        <v>398</v>
      </c>
      <c r="J331" s="51" t="s">
        <v>365</v>
      </c>
      <c r="K331" s="66"/>
      <c r="L331" s="51"/>
      <c r="M331" s="67"/>
    </row>
    <row r="332" spans="1:13" s="64" customFormat="1" ht="12">
      <c r="A332" s="51">
        <v>331</v>
      </c>
      <c r="B332" s="51" t="s">
        <v>13</v>
      </c>
      <c r="C332" s="51" t="s">
        <v>14</v>
      </c>
      <c r="D332" s="65" t="s">
        <v>15</v>
      </c>
      <c r="E332" s="51" t="s">
        <v>14</v>
      </c>
      <c r="F332" s="51" t="s">
        <v>362</v>
      </c>
      <c r="G332" s="51" t="s">
        <v>363</v>
      </c>
      <c r="H332" s="51">
        <v>500029144</v>
      </c>
      <c r="I332" s="50" t="s">
        <v>399</v>
      </c>
      <c r="J332" s="51" t="s">
        <v>365</v>
      </c>
      <c r="K332" s="66"/>
      <c r="L332" s="51"/>
      <c r="M332" s="67"/>
    </row>
    <row r="333" spans="1:13" s="64" customFormat="1" ht="12">
      <c r="A333" s="51">
        <v>332</v>
      </c>
      <c r="B333" s="51" t="s">
        <v>13</v>
      </c>
      <c r="C333" s="51" t="s">
        <v>14</v>
      </c>
      <c r="D333" s="65" t="s">
        <v>15</v>
      </c>
      <c r="E333" s="51" t="s">
        <v>14</v>
      </c>
      <c r="F333" s="51" t="s">
        <v>362</v>
      </c>
      <c r="G333" s="51" t="s">
        <v>363</v>
      </c>
      <c r="H333" s="51">
        <v>500029145</v>
      </c>
      <c r="I333" s="50" t="s">
        <v>400</v>
      </c>
      <c r="J333" s="51" t="s">
        <v>365</v>
      </c>
      <c r="K333" s="66"/>
      <c r="L333" s="51"/>
      <c r="M333" s="67"/>
    </row>
    <row r="334" spans="1:13" s="64" customFormat="1" ht="12">
      <c r="A334" s="51">
        <v>333</v>
      </c>
      <c r="B334" s="51" t="s">
        <v>13</v>
      </c>
      <c r="C334" s="51" t="s">
        <v>14</v>
      </c>
      <c r="D334" s="65" t="s">
        <v>15</v>
      </c>
      <c r="E334" s="51" t="s">
        <v>14</v>
      </c>
      <c r="F334" s="51" t="s">
        <v>362</v>
      </c>
      <c r="G334" s="51" t="s">
        <v>363</v>
      </c>
      <c r="H334" s="51">
        <v>500029146</v>
      </c>
      <c r="I334" s="50" t="s">
        <v>401</v>
      </c>
      <c r="J334" s="51" t="s">
        <v>365</v>
      </c>
      <c r="K334" s="66"/>
      <c r="L334" s="51"/>
      <c r="M334" s="67"/>
    </row>
    <row r="335" spans="1:13" s="64" customFormat="1" ht="12">
      <c r="A335" s="51">
        <v>334</v>
      </c>
      <c r="B335" s="51" t="s">
        <v>13</v>
      </c>
      <c r="C335" s="51" t="s">
        <v>14</v>
      </c>
      <c r="D335" s="65" t="s">
        <v>15</v>
      </c>
      <c r="E335" s="51" t="s">
        <v>14</v>
      </c>
      <c r="F335" s="51" t="s">
        <v>362</v>
      </c>
      <c r="G335" s="51" t="s">
        <v>363</v>
      </c>
      <c r="H335" s="51">
        <v>500029147</v>
      </c>
      <c r="I335" s="50" t="s">
        <v>402</v>
      </c>
      <c r="J335" s="51" t="s">
        <v>365</v>
      </c>
      <c r="K335" s="66"/>
      <c r="L335" s="51"/>
      <c r="M335" s="67"/>
    </row>
    <row r="336" spans="1:13" s="64" customFormat="1" ht="12">
      <c r="A336" s="51">
        <v>335</v>
      </c>
      <c r="B336" s="51" t="s">
        <v>13</v>
      </c>
      <c r="C336" s="51" t="s">
        <v>14</v>
      </c>
      <c r="D336" s="65" t="s">
        <v>15</v>
      </c>
      <c r="E336" s="51" t="s">
        <v>14</v>
      </c>
      <c r="F336" s="51" t="s">
        <v>362</v>
      </c>
      <c r="G336" s="51" t="s">
        <v>363</v>
      </c>
      <c r="H336" s="51">
        <v>500029148</v>
      </c>
      <c r="I336" s="50" t="s">
        <v>403</v>
      </c>
      <c r="J336" s="51" t="s">
        <v>365</v>
      </c>
      <c r="K336" s="66"/>
      <c r="L336" s="51"/>
      <c r="M336" s="67"/>
    </row>
    <row r="337" spans="1:13" s="64" customFormat="1" ht="12">
      <c r="A337" s="51">
        <v>336</v>
      </c>
      <c r="B337" s="51" t="s">
        <v>13</v>
      </c>
      <c r="C337" s="51" t="s">
        <v>14</v>
      </c>
      <c r="D337" s="65" t="s">
        <v>15</v>
      </c>
      <c r="E337" s="51" t="s">
        <v>14</v>
      </c>
      <c r="F337" s="51" t="s">
        <v>362</v>
      </c>
      <c r="G337" s="51" t="s">
        <v>363</v>
      </c>
      <c r="H337" s="51">
        <v>500029149</v>
      </c>
      <c r="I337" s="50" t="s">
        <v>404</v>
      </c>
      <c r="J337" s="51" t="s">
        <v>365</v>
      </c>
      <c r="K337" s="66"/>
      <c r="L337" s="51"/>
      <c r="M337" s="67"/>
    </row>
    <row r="338" spans="1:13" s="64" customFormat="1" ht="12">
      <c r="A338" s="51">
        <v>337</v>
      </c>
      <c r="B338" s="51" t="s">
        <v>13</v>
      </c>
      <c r="C338" s="51" t="s">
        <v>14</v>
      </c>
      <c r="D338" s="65" t="s">
        <v>15</v>
      </c>
      <c r="E338" s="51" t="s">
        <v>14</v>
      </c>
      <c r="F338" s="51" t="s">
        <v>362</v>
      </c>
      <c r="G338" s="51" t="s">
        <v>363</v>
      </c>
      <c r="H338" s="51">
        <v>500029150</v>
      </c>
      <c r="I338" s="50" t="s">
        <v>405</v>
      </c>
      <c r="J338" s="51" t="s">
        <v>365</v>
      </c>
      <c r="K338" s="66"/>
      <c r="L338" s="51"/>
      <c r="M338" s="67"/>
    </row>
    <row r="339" spans="1:13" s="64" customFormat="1" ht="12">
      <c r="A339" s="51">
        <v>338</v>
      </c>
      <c r="B339" s="51" t="s">
        <v>13</v>
      </c>
      <c r="C339" s="51" t="s">
        <v>14</v>
      </c>
      <c r="D339" s="65" t="s">
        <v>15</v>
      </c>
      <c r="E339" s="51" t="s">
        <v>14</v>
      </c>
      <c r="F339" s="51" t="s">
        <v>362</v>
      </c>
      <c r="G339" s="51" t="s">
        <v>363</v>
      </c>
      <c r="H339" s="51">
        <v>500029151</v>
      </c>
      <c r="I339" s="50" t="s">
        <v>406</v>
      </c>
      <c r="J339" s="51" t="s">
        <v>365</v>
      </c>
      <c r="K339" s="66"/>
      <c r="L339" s="51"/>
      <c r="M339" s="67"/>
    </row>
    <row r="340" spans="1:13" s="64" customFormat="1" ht="12">
      <c r="A340" s="51">
        <v>339</v>
      </c>
      <c r="B340" s="51" t="s">
        <v>13</v>
      </c>
      <c r="C340" s="51" t="s">
        <v>14</v>
      </c>
      <c r="D340" s="65" t="s">
        <v>15</v>
      </c>
      <c r="E340" s="51" t="s">
        <v>14</v>
      </c>
      <c r="F340" s="51" t="s">
        <v>362</v>
      </c>
      <c r="G340" s="51" t="s">
        <v>363</v>
      </c>
      <c r="H340" s="51">
        <v>500029152</v>
      </c>
      <c r="I340" s="50" t="s">
        <v>407</v>
      </c>
      <c r="J340" s="51" t="s">
        <v>365</v>
      </c>
      <c r="K340" s="66"/>
      <c r="L340" s="51"/>
      <c r="M340" s="67"/>
    </row>
    <row r="341" spans="1:13" s="64" customFormat="1" ht="12">
      <c r="A341" s="51">
        <v>340</v>
      </c>
      <c r="B341" s="51" t="s">
        <v>13</v>
      </c>
      <c r="C341" s="51" t="s">
        <v>14</v>
      </c>
      <c r="D341" s="65" t="s">
        <v>15</v>
      </c>
      <c r="E341" s="51" t="s">
        <v>14</v>
      </c>
      <c r="F341" s="51" t="s">
        <v>362</v>
      </c>
      <c r="G341" s="51" t="s">
        <v>363</v>
      </c>
      <c r="H341" s="51">
        <v>500029153</v>
      </c>
      <c r="I341" s="50" t="s">
        <v>408</v>
      </c>
      <c r="J341" s="51" t="s">
        <v>365</v>
      </c>
      <c r="K341" s="66"/>
      <c r="L341" s="51"/>
      <c r="M341" s="67"/>
    </row>
    <row r="342" spans="1:13" s="64" customFormat="1" ht="12">
      <c r="A342" s="51">
        <v>341</v>
      </c>
      <c r="B342" s="51" t="s">
        <v>13</v>
      </c>
      <c r="C342" s="51" t="s">
        <v>14</v>
      </c>
      <c r="D342" s="65" t="s">
        <v>15</v>
      </c>
      <c r="E342" s="51" t="s">
        <v>14</v>
      </c>
      <c r="F342" s="51" t="s">
        <v>362</v>
      </c>
      <c r="G342" s="51" t="s">
        <v>363</v>
      </c>
      <c r="H342" s="51">
        <v>500032787</v>
      </c>
      <c r="I342" s="50" t="s">
        <v>409</v>
      </c>
      <c r="J342" s="51" t="s">
        <v>365</v>
      </c>
      <c r="K342" s="66"/>
      <c r="L342" s="51"/>
      <c r="M342" s="67"/>
    </row>
    <row r="343" spans="1:13" s="64" customFormat="1" ht="12">
      <c r="A343" s="51">
        <v>342</v>
      </c>
      <c r="B343" s="51" t="s">
        <v>13</v>
      </c>
      <c r="C343" s="51" t="s">
        <v>14</v>
      </c>
      <c r="D343" s="65" t="s">
        <v>15</v>
      </c>
      <c r="E343" s="51" t="s">
        <v>14</v>
      </c>
      <c r="F343" s="51" t="s">
        <v>362</v>
      </c>
      <c r="G343" s="51" t="s">
        <v>363</v>
      </c>
      <c r="H343" s="51">
        <v>500033414</v>
      </c>
      <c r="I343" s="50" t="s">
        <v>410</v>
      </c>
      <c r="J343" s="51" t="s">
        <v>365</v>
      </c>
      <c r="K343" s="66"/>
      <c r="L343" s="51"/>
      <c r="M343" s="67"/>
    </row>
    <row r="344" spans="1:13" s="64" customFormat="1" ht="12">
      <c r="A344" s="51">
        <v>343</v>
      </c>
      <c r="B344" s="51" t="s">
        <v>13</v>
      </c>
      <c r="C344" s="51" t="s">
        <v>14</v>
      </c>
      <c r="D344" s="65" t="s">
        <v>15</v>
      </c>
      <c r="E344" s="51" t="s">
        <v>14</v>
      </c>
      <c r="F344" s="51" t="s">
        <v>362</v>
      </c>
      <c r="G344" s="51" t="s">
        <v>363</v>
      </c>
      <c r="H344" s="51">
        <v>500036027</v>
      </c>
      <c r="I344" s="50" t="s">
        <v>411</v>
      </c>
      <c r="J344" s="51" t="s">
        <v>365</v>
      </c>
      <c r="K344" s="66"/>
      <c r="L344" s="51"/>
      <c r="M344" s="67"/>
    </row>
    <row r="345" spans="1:13" s="64" customFormat="1" ht="12">
      <c r="A345" s="51">
        <v>344</v>
      </c>
      <c r="B345" s="51" t="s">
        <v>13</v>
      </c>
      <c r="C345" s="51" t="s">
        <v>14</v>
      </c>
      <c r="D345" s="65" t="s">
        <v>15</v>
      </c>
      <c r="E345" s="51" t="s">
        <v>14</v>
      </c>
      <c r="F345" s="51" t="s">
        <v>362</v>
      </c>
      <c r="G345" s="51" t="s">
        <v>363</v>
      </c>
      <c r="H345" s="51">
        <v>500036028</v>
      </c>
      <c r="I345" s="50" t="s">
        <v>412</v>
      </c>
      <c r="J345" s="51" t="s">
        <v>365</v>
      </c>
      <c r="K345" s="66"/>
      <c r="L345" s="51"/>
      <c r="M345" s="67"/>
    </row>
    <row r="346" spans="1:13" s="64" customFormat="1" ht="12">
      <c r="A346" s="51">
        <v>345</v>
      </c>
      <c r="B346" s="51" t="s">
        <v>13</v>
      </c>
      <c r="C346" s="51" t="s">
        <v>14</v>
      </c>
      <c r="D346" s="65" t="s">
        <v>15</v>
      </c>
      <c r="E346" s="51" t="s">
        <v>14</v>
      </c>
      <c r="F346" s="51" t="s">
        <v>362</v>
      </c>
      <c r="G346" s="51" t="s">
        <v>363</v>
      </c>
      <c r="H346" s="51">
        <v>500036029</v>
      </c>
      <c r="I346" s="50" t="s">
        <v>413</v>
      </c>
      <c r="J346" s="51" t="s">
        <v>365</v>
      </c>
      <c r="K346" s="66"/>
      <c r="L346" s="51"/>
      <c r="M346" s="67"/>
    </row>
    <row r="347" spans="1:13" s="64" customFormat="1" ht="12">
      <c r="A347" s="51">
        <v>346</v>
      </c>
      <c r="B347" s="51" t="s">
        <v>13</v>
      </c>
      <c r="C347" s="51" t="s">
        <v>14</v>
      </c>
      <c r="D347" s="65" t="s">
        <v>15</v>
      </c>
      <c r="E347" s="51" t="s">
        <v>14</v>
      </c>
      <c r="F347" s="51" t="s">
        <v>362</v>
      </c>
      <c r="G347" s="51" t="s">
        <v>363</v>
      </c>
      <c r="H347" s="51">
        <v>500036030</v>
      </c>
      <c r="I347" s="50" t="s">
        <v>414</v>
      </c>
      <c r="J347" s="51" t="s">
        <v>365</v>
      </c>
      <c r="K347" s="66"/>
      <c r="L347" s="51"/>
      <c r="M347" s="67"/>
    </row>
    <row r="348" spans="1:13" s="64" customFormat="1" ht="12">
      <c r="A348" s="51">
        <v>347</v>
      </c>
      <c r="B348" s="51" t="s">
        <v>13</v>
      </c>
      <c r="C348" s="51" t="s">
        <v>14</v>
      </c>
      <c r="D348" s="65" t="s">
        <v>15</v>
      </c>
      <c r="E348" s="51" t="s">
        <v>14</v>
      </c>
      <c r="F348" s="51" t="s">
        <v>362</v>
      </c>
      <c r="G348" s="51" t="s">
        <v>363</v>
      </c>
      <c r="H348" s="51">
        <v>500036032</v>
      </c>
      <c r="I348" s="50" t="s">
        <v>415</v>
      </c>
      <c r="J348" s="51" t="s">
        <v>365</v>
      </c>
      <c r="K348" s="66"/>
      <c r="L348" s="51"/>
      <c r="M348" s="67"/>
    </row>
    <row r="349" spans="1:13" s="64" customFormat="1" ht="12">
      <c r="A349" s="51">
        <v>348</v>
      </c>
      <c r="B349" s="51" t="s">
        <v>13</v>
      </c>
      <c r="C349" s="51" t="s">
        <v>14</v>
      </c>
      <c r="D349" s="65" t="s">
        <v>15</v>
      </c>
      <c r="E349" s="51" t="s">
        <v>14</v>
      </c>
      <c r="F349" s="51" t="s">
        <v>362</v>
      </c>
      <c r="G349" s="51" t="s">
        <v>363</v>
      </c>
      <c r="H349" s="51">
        <v>500036033</v>
      </c>
      <c r="I349" s="50" t="s">
        <v>416</v>
      </c>
      <c r="J349" s="51" t="s">
        <v>365</v>
      </c>
      <c r="K349" s="66"/>
      <c r="L349" s="51"/>
      <c r="M349" s="67"/>
    </row>
    <row r="350" spans="1:13" s="64" customFormat="1" ht="12">
      <c r="A350" s="51">
        <v>349</v>
      </c>
      <c r="B350" s="51" t="s">
        <v>13</v>
      </c>
      <c r="C350" s="51" t="s">
        <v>14</v>
      </c>
      <c r="D350" s="65" t="s">
        <v>15</v>
      </c>
      <c r="E350" s="51" t="s">
        <v>14</v>
      </c>
      <c r="F350" s="51" t="s">
        <v>362</v>
      </c>
      <c r="G350" s="51" t="s">
        <v>363</v>
      </c>
      <c r="H350" s="51">
        <v>500036034</v>
      </c>
      <c r="I350" s="50" t="s">
        <v>417</v>
      </c>
      <c r="J350" s="51" t="s">
        <v>365</v>
      </c>
      <c r="K350" s="66"/>
      <c r="L350" s="51"/>
      <c r="M350" s="67"/>
    </row>
    <row r="351" spans="1:13" s="64" customFormat="1" ht="12">
      <c r="A351" s="51">
        <v>350</v>
      </c>
      <c r="B351" s="51">
        <v>21</v>
      </c>
      <c r="C351" s="51" t="s">
        <v>14</v>
      </c>
      <c r="D351" s="65" t="s">
        <v>15</v>
      </c>
      <c r="E351" s="51" t="s">
        <v>14</v>
      </c>
      <c r="F351" s="51" t="s">
        <v>362</v>
      </c>
      <c r="G351" s="51" t="s">
        <v>132</v>
      </c>
      <c r="H351" s="65">
        <v>500039746</v>
      </c>
      <c r="I351" s="50" t="s">
        <v>418</v>
      </c>
      <c r="J351" s="51" t="s">
        <v>19</v>
      </c>
      <c r="K351" s="66"/>
      <c r="L351" s="51"/>
      <c r="M351" s="67"/>
    </row>
    <row r="352" spans="1:13" s="64" customFormat="1" ht="12">
      <c r="A352" s="51">
        <v>351</v>
      </c>
      <c r="B352" s="51" t="s">
        <v>13</v>
      </c>
      <c r="C352" s="51" t="s">
        <v>14</v>
      </c>
      <c r="D352" s="65" t="s">
        <v>15</v>
      </c>
      <c r="E352" s="51" t="s">
        <v>14</v>
      </c>
      <c r="F352" s="51" t="s">
        <v>362</v>
      </c>
      <c r="G352" s="51" t="s">
        <v>363</v>
      </c>
      <c r="H352" s="51">
        <v>500050510</v>
      </c>
      <c r="I352" s="50" t="s">
        <v>419</v>
      </c>
      <c r="J352" s="51" t="s">
        <v>365</v>
      </c>
      <c r="K352" s="66"/>
      <c r="L352" s="51"/>
      <c r="M352" s="67"/>
    </row>
    <row r="353" spans="1:13" s="64" customFormat="1" ht="12">
      <c r="A353" s="51">
        <v>352</v>
      </c>
      <c r="B353" s="51" t="s">
        <v>13</v>
      </c>
      <c r="C353" s="51" t="s">
        <v>14</v>
      </c>
      <c r="D353" s="65" t="s">
        <v>15</v>
      </c>
      <c r="E353" s="51" t="s">
        <v>14</v>
      </c>
      <c r="F353" s="51" t="s">
        <v>362</v>
      </c>
      <c r="G353" s="51" t="s">
        <v>363</v>
      </c>
      <c r="H353" s="51">
        <v>500050511</v>
      </c>
      <c r="I353" s="50" t="s">
        <v>420</v>
      </c>
      <c r="J353" s="51" t="s">
        <v>365</v>
      </c>
      <c r="K353" s="66"/>
      <c r="L353" s="51"/>
      <c r="M353" s="67"/>
    </row>
    <row r="354" spans="1:13" s="64" customFormat="1" ht="12">
      <c r="A354" s="51">
        <v>353</v>
      </c>
      <c r="B354" s="51" t="s">
        <v>13</v>
      </c>
      <c r="C354" s="51" t="s">
        <v>14</v>
      </c>
      <c r="D354" s="65" t="s">
        <v>15</v>
      </c>
      <c r="E354" s="51" t="s">
        <v>14</v>
      </c>
      <c r="F354" s="51" t="s">
        <v>362</v>
      </c>
      <c r="G354" s="51" t="s">
        <v>363</v>
      </c>
      <c r="H354" s="51">
        <v>500050512</v>
      </c>
      <c r="I354" s="50" t="s">
        <v>421</v>
      </c>
      <c r="J354" s="51" t="s">
        <v>365</v>
      </c>
      <c r="K354" s="66"/>
      <c r="L354" s="51"/>
      <c r="M354" s="67"/>
    </row>
    <row r="355" spans="1:13" s="64" customFormat="1" ht="12">
      <c r="A355" s="51">
        <v>354</v>
      </c>
      <c r="B355" s="51" t="s">
        <v>13</v>
      </c>
      <c r="C355" s="51" t="s">
        <v>14</v>
      </c>
      <c r="D355" s="65" t="s">
        <v>15</v>
      </c>
      <c r="E355" s="51" t="s">
        <v>14</v>
      </c>
      <c r="F355" s="51" t="s">
        <v>362</v>
      </c>
      <c r="G355" s="51" t="s">
        <v>363</v>
      </c>
      <c r="H355" s="51">
        <v>500050513</v>
      </c>
      <c r="I355" s="50" t="s">
        <v>422</v>
      </c>
      <c r="J355" s="51" t="s">
        <v>365</v>
      </c>
      <c r="K355" s="66"/>
      <c r="L355" s="51"/>
      <c r="M355" s="67"/>
    </row>
    <row r="356" spans="1:13" s="64" customFormat="1" ht="12">
      <c r="A356" s="51">
        <v>355</v>
      </c>
      <c r="B356" s="51" t="s">
        <v>13</v>
      </c>
      <c r="C356" s="51" t="s">
        <v>14</v>
      </c>
      <c r="D356" s="65" t="s">
        <v>15</v>
      </c>
      <c r="E356" s="51" t="s">
        <v>14</v>
      </c>
      <c r="F356" s="51" t="s">
        <v>362</v>
      </c>
      <c r="G356" s="51" t="s">
        <v>363</v>
      </c>
      <c r="H356" s="51">
        <v>500050514</v>
      </c>
      <c r="I356" s="50" t="s">
        <v>423</v>
      </c>
      <c r="J356" s="51" t="s">
        <v>365</v>
      </c>
      <c r="K356" s="66"/>
      <c r="L356" s="51"/>
      <c r="M356" s="67"/>
    </row>
    <row r="357" spans="1:13" s="64" customFormat="1" ht="12">
      <c r="A357" s="51">
        <v>356</v>
      </c>
      <c r="B357" s="51" t="s">
        <v>13</v>
      </c>
      <c r="C357" s="51" t="s">
        <v>14</v>
      </c>
      <c r="D357" s="65" t="s">
        <v>15</v>
      </c>
      <c r="E357" s="51" t="s">
        <v>14</v>
      </c>
      <c r="F357" s="51" t="s">
        <v>362</v>
      </c>
      <c r="G357" s="51" t="s">
        <v>363</v>
      </c>
      <c r="H357" s="51">
        <v>500050516</v>
      </c>
      <c r="I357" s="50" t="s">
        <v>424</v>
      </c>
      <c r="J357" s="51" t="s">
        <v>365</v>
      </c>
      <c r="K357" s="66"/>
      <c r="L357" s="51"/>
      <c r="M357" s="67"/>
    </row>
    <row r="358" spans="1:13" s="64" customFormat="1" ht="12">
      <c r="A358" s="51">
        <v>357</v>
      </c>
      <c r="B358" s="51" t="s">
        <v>13</v>
      </c>
      <c r="C358" s="51" t="s">
        <v>14</v>
      </c>
      <c r="D358" s="65" t="s">
        <v>15</v>
      </c>
      <c r="E358" s="51" t="s">
        <v>14</v>
      </c>
      <c r="F358" s="51" t="s">
        <v>362</v>
      </c>
      <c r="G358" s="51" t="s">
        <v>363</v>
      </c>
      <c r="H358" s="51">
        <v>500050517</v>
      </c>
      <c r="I358" s="50" t="s">
        <v>425</v>
      </c>
      <c r="J358" s="51" t="s">
        <v>365</v>
      </c>
      <c r="K358" s="66"/>
      <c r="L358" s="51"/>
      <c r="M358" s="67"/>
    </row>
    <row r="359" spans="1:13" s="64" customFormat="1" ht="12">
      <c r="A359" s="51">
        <v>358</v>
      </c>
      <c r="B359" s="51" t="s">
        <v>13</v>
      </c>
      <c r="C359" s="51" t="s">
        <v>14</v>
      </c>
      <c r="D359" s="65" t="s">
        <v>15</v>
      </c>
      <c r="E359" s="51" t="s">
        <v>14</v>
      </c>
      <c r="F359" s="51" t="s">
        <v>362</v>
      </c>
      <c r="G359" s="51" t="s">
        <v>363</v>
      </c>
      <c r="H359" s="51">
        <v>500051805</v>
      </c>
      <c r="I359" s="50" t="s">
        <v>426</v>
      </c>
      <c r="J359" s="51" t="s">
        <v>365</v>
      </c>
      <c r="K359" s="66"/>
      <c r="L359" s="51"/>
      <c r="M359" s="67"/>
    </row>
    <row r="360" spans="1:13" s="64" customFormat="1" ht="12">
      <c r="A360" s="51">
        <v>359</v>
      </c>
      <c r="B360" s="51" t="s">
        <v>13</v>
      </c>
      <c r="C360" s="51" t="s">
        <v>14</v>
      </c>
      <c r="D360" s="65" t="s">
        <v>15</v>
      </c>
      <c r="E360" s="51" t="s">
        <v>14</v>
      </c>
      <c r="F360" s="51" t="s">
        <v>362</v>
      </c>
      <c r="G360" s="51" t="s">
        <v>363</v>
      </c>
      <c r="H360" s="51">
        <v>500051947</v>
      </c>
      <c r="I360" s="50" t="s">
        <v>427</v>
      </c>
      <c r="J360" s="51" t="s">
        <v>365</v>
      </c>
      <c r="K360" s="66"/>
      <c r="L360" s="51"/>
      <c r="M360" s="67"/>
    </row>
    <row r="361" spans="1:13" s="64" customFormat="1" ht="12">
      <c r="A361" s="51">
        <v>360</v>
      </c>
      <c r="B361" s="51" t="s">
        <v>13</v>
      </c>
      <c r="C361" s="51" t="s">
        <v>14</v>
      </c>
      <c r="D361" s="65" t="s">
        <v>15</v>
      </c>
      <c r="E361" s="51" t="s">
        <v>14</v>
      </c>
      <c r="F361" s="51" t="s">
        <v>362</v>
      </c>
      <c r="G361" s="51" t="s">
        <v>363</v>
      </c>
      <c r="H361" s="51">
        <v>500054302</v>
      </c>
      <c r="I361" s="50" t="s">
        <v>428</v>
      </c>
      <c r="J361" s="51" t="s">
        <v>365</v>
      </c>
      <c r="K361" s="66"/>
      <c r="L361" s="51"/>
      <c r="M361" s="67"/>
    </row>
    <row r="362" spans="1:13" s="64" customFormat="1" ht="12">
      <c r="A362" s="51">
        <v>361</v>
      </c>
      <c r="B362" s="51" t="s">
        <v>13</v>
      </c>
      <c r="C362" s="51" t="s">
        <v>14</v>
      </c>
      <c r="D362" s="65" t="s">
        <v>15</v>
      </c>
      <c r="E362" s="51" t="s">
        <v>14</v>
      </c>
      <c r="F362" s="51" t="s">
        <v>362</v>
      </c>
      <c r="G362" s="51" t="s">
        <v>363</v>
      </c>
      <c r="H362" s="51">
        <v>500055344</v>
      </c>
      <c r="I362" s="50" t="s">
        <v>429</v>
      </c>
      <c r="J362" s="51" t="s">
        <v>365</v>
      </c>
      <c r="K362" s="66"/>
      <c r="L362" s="51"/>
      <c r="M362" s="67"/>
    </row>
    <row r="363" spans="1:13" s="64" customFormat="1" ht="12">
      <c r="A363" s="51">
        <v>362</v>
      </c>
      <c r="B363" s="51" t="s">
        <v>13</v>
      </c>
      <c r="C363" s="51" t="s">
        <v>14</v>
      </c>
      <c r="D363" s="65" t="s">
        <v>15</v>
      </c>
      <c r="E363" s="51" t="s">
        <v>14</v>
      </c>
      <c r="F363" s="51" t="s">
        <v>362</v>
      </c>
      <c r="G363" s="51" t="s">
        <v>363</v>
      </c>
      <c r="H363" s="51">
        <v>500056094</v>
      </c>
      <c r="I363" s="50" t="s">
        <v>430</v>
      </c>
      <c r="J363" s="51" t="s">
        <v>365</v>
      </c>
      <c r="K363" s="66"/>
      <c r="L363" s="51"/>
      <c r="M363" s="67"/>
    </row>
    <row r="364" spans="1:13" s="64" customFormat="1" ht="12">
      <c r="A364" s="51">
        <v>363</v>
      </c>
      <c r="B364" s="51" t="s">
        <v>13</v>
      </c>
      <c r="C364" s="51" t="s">
        <v>14</v>
      </c>
      <c r="D364" s="65" t="s">
        <v>15</v>
      </c>
      <c r="E364" s="51" t="s">
        <v>14</v>
      </c>
      <c r="F364" s="51" t="s">
        <v>362</v>
      </c>
      <c r="G364" s="51" t="s">
        <v>363</v>
      </c>
      <c r="H364" s="51">
        <v>500056096</v>
      </c>
      <c r="I364" s="50" t="s">
        <v>431</v>
      </c>
      <c r="J364" s="51" t="s">
        <v>365</v>
      </c>
      <c r="K364" s="66"/>
      <c r="L364" s="51"/>
      <c r="M364" s="67"/>
    </row>
    <row r="365" spans="1:13" s="64" customFormat="1" ht="12">
      <c r="A365" s="51">
        <v>364</v>
      </c>
      <c r="B365" s="51" t="s">
        <v>13</v>
      </c>
      <c r="C365" s="51" t="s">
        <v>14</v>
      </c>
      <c r="D365" s="65" t="s">
        <v>15</v>
      </c>
      <c r="E365" s="51" t="s">
        <v>14</v>
      </c>
      <c r="F365" s="51" t="s">
        <v>362</v>
      </c>
      <c r="G365" s="51" t="s">
        <v>363</v>
      </c>
      <c r="H365" s="51">
        <v>500056097</v>
      </c>
      <c r="I365" s="50" t="s">
        <v>432</v>
      </c>
      <c r="J365" s="51" t="s">
        <v>365</v>
      </c>
      <c r="K365" s="66"/>
      <c r="L365" s="51"/>
      <c r="M365" s="67"/>
    </row>
    <row r="366" spans="1:13" s="64" customFormat="1" ht="12">
      <c r="A366" s="51">
        <v>365</v>
      </c>
      <c r="B366" s="51" t="s">
        <v>13</v>
      </c>
      <c r="C366" s="51" t="s">
        <v>14</v>
      </c>
      <c r="D366" s="65" t="s">
        <v>15</v>
      </c>
      <c r="E366" s="51" t="s">
        <v>14</v>
      </c>
      <c r="F366" s="51" t="s">
        <v>362</v>
      </c>
      <c r="G366" s="51" t="s">
        <v>363</v>
      </c>
      <c r="H366" s="51">
        <v>500056743</v>
      </c>
      <c r="I366" s="50" t="s">
        <v>433</v>
      </c>
      <c r="J366" s="51" t="s">
        <v>365</v>
      </c>
      <c r="K366" s="66"/>
      <c r="L366" s="51"/>
      <c r="M366" s="67"/>
    </row>
    <row r="367" spans="1:13" s="64" customFormat="1" ht="12">
      <c r="A367" s="51">
        <v>366</v>
      </c>
      <c r="B367" s="51" t="s">
        <v>13</v>
      </c>
      <c r="C367" s="51" t="s">
        <v>14</v>
      </c>
      <c r="D367" s="65" t="s">
        <v>15</v>
      </c>
      <c r="E367" s="51" t="s">
        <v>14</v>
      </c>
      <c r="F367" s="51" t="s">
        <v>362</v>
      </c>
      <c r="G367" s="51" t="s">
        <v>363</v>
      </c>
      <c r="H367" s="51">
        <v>500056744</v>
      </c>
      <c r="I367" s="50" t="s">
        <v>434</v>
      </c>
      <c r="J367" s="51" t="s">
        <v>365</v>
      </c>
      <c r="K367" s="66"/>
      <c r="L367" s="51"/>
      <c r="M367" s="67"/>
    </row>
    <row r="368" spans="1:13" s="64" customFormat="1" ht="12">
      <c r="A368" s="51">
        <v>367</v>
      </c>
      <c r="B368" s="51" t="s">
        <v>13</v>
      </c>
      <c r="C368" s="51" t="s">
        <v>14</v>
      </c>
      <c r="D368" s="65" t="s">
        <v>15</v>
      </c>
      <c r="E368" s="51" t="s">
        <v>14</v>
      </c>
      <c r="F368" s="51" t="s">
        <v>362</v>
      </c>
      <c r="G368" s="51" t="s">
        <v>363</v>
      </c>
      <c r="H368" s="51">
        <v>500057397</v>
      </c>
      <c r="I368" s="50" t="s">
        <v>435</v>
      </c>
      <c r="J368" s="51" t="s">
        <v>365</v>
      </c>
      <c r="K368" s="66"/>
      <c r="L368" s="51"/>
      <c r="M368" s="67"/>
    </row>
    <row r="369" spans="1:13" s="64" customFormat="1" ht="12">
      <c r="A369" s="51">
        <v>368</v>
      </c>
      <c r="B369" s="51" t="s">
        <v>13</v>
      </c>
      <c r="C369" s="51" t="s">
        <v>14</v>
      </c>
      <c r="D369" s="65" t="s">
        <v>15</v>
      </c>
      <c r="E369" s="51" t="s">
        <v>14</v>
      </c>
      <c r="F369" s="51" t="s">
        <v>362</v>
      </c>
      <c r="G369" s="51" t="s">
        <v>363</v>
      </c>
      <c r="H369" s="51">
        <v>500058817</v>
      </c>
      <c r="I369" s="50" t="s">
        <v>436</v>
      </c>
      <c r="J369" s="51" t="s">
        <v>365</v>
      </c>
      <c r="K369" s="66"/>
      <c r="L369" s="51"/>
      <c r="M369" s="67"/>
    </row>
    <row r="370" spans="1:13" s="64" customFormat="1" ht="12">
      <c r="A370" s="51">
        <v>369</v>
      </c>
      <c r="B370" s="51" t="s">
        <v>13</v>
      </c>
      <c r="C370" s="51" t="s">
        <v>14</v>
      </c>
      <c r="D370" s="65" t="s">
        <v>15</v>
      </c>
      <c r="E370" s="51" t="s">
        <v>14</v>
      </c>
      <c r="F370" s="51" t="s">
        <v>362</v>
      </c>
      <c r="G370" s="51" t="s">
        <v>363</v>
      </c>
      <c r="H370" s="51">
        <v>500059510</v>
      </c>
      <c r="I370" s="50" t="s">
        <v>437</v>
      </c>
      <c r="J370" s="51" t="s">
        <v>365</v>
      </c>
      <c r="K370" s="66"/>
      <c r="L370" s="51"/>
      <c r="M370" s="67"/>
    </row>
    <row r="371" spans="1:13" s="64" customFormat="1" ht="12">
      <c r="A371" s="51">
        <v>370</v>
      </c>
      <c r="B371" s="51" t="s">
        <v>13</v>
      </c>
      <c r="C371" s="51" t="s">
        <v>14</v>
      </c>
      <c r="D371" s="65" t="s">
        <v>15</v>
      </c>
      <c r="E371" s="51" t="s">
        <v>14</v>
      </c>
      <c r="F371" s="51" t="s">
        <v>362</v>
      </c>
      <c r="G371" s="51" t="s">
        <v>363</v>
      </c>
      <c r="H371" s="51">
        <v>500059760</v>
      </c>
      <c r="I371" s="50" t="s">
        <v>438</v>
      </c>
      <c r="J371" s="51" t="s">
        <v>365</v>
      </c>
      <c r="K371" s="66"/>
      <c r="L371" s="51"/>
      <c r="M371" s="67"/>
    </row>
    <row r="372" spans="1:13" s="64" customFormat="1" ht="12">
      <c r="A372" s="51">
        <v>371</v>
      </c>
      <c r="B372" s="51">
        <v>21</v>
      </c>
      <c r="C372" s="51" t="s">
        <v>14</v>
      </c>
      <c r="D372" s="65" t="s">
        <v>15</v>
      </c>
      <c r="E372" s="51" t="s">
        <v>14</v>
      </c>
      <c r="F372" s="51" t="s">
        <v>362</v>
      </c>
      <c r="G372" s="51" t="s">
        <v>363</v>
      </c>
      <c r="H372" s="65">
        <v>500068803</v>
      </c>
      <c r="I372" s="50" t="s">
        <v>439</v>
      </c>
      <c r="J372" s="51" t="s">
        <v>19</v>
      </c>
      <c r="K372" s="66" t="s">
        <v>440</v>
      </c>
      <c r="L372" s="51"/>
      <c r="M372" s="67"/>
    </row>
    <row r="373" spans="1:13" s="64" customFormat="1" ht="12">
      <c r="A373" s="51">
        <v>372</v>
      </c>
      <c r="B373" s="51">
        <v>21</v>
      </c>
      <c r="C373" s="51" t="s">
        <v>14</v>
      </c>
      <c r="D373" s="65" t="s">
        <v>15</v>
      </c>
      <c r="E373" s="51" t="s">
        <v>14</v>
      </c>
      <c r="F373" s="51" t="s">
        <v>362</v>
      </c>
      <c r="G373" s="51" t="s">
        <v>363</v>
      </c>
      <c r="H373" s="65">
        <v>500072717</v>
      </c>
      <c r="I373" s="50" t="s">
        <v>441</v>
      </c>
      <c r="J373" s="51" t="s">
        <v>365</v>
      </c>
      <c r="K373" s="66" t="s">
        <v>442</v>
      </c>
      <c r="L373" s="51"/>
      <c r="M373" s="67"/>
    </row>
    <row r="374" spans="1:13" s="64" customFormat="1" ht="12">
      <c r="A374" s="51">
        <v>373</v>
      </c>
      <c r="B374" s="51">
        <v>21</v>
      </c>
      <c r="C374" s="51" t="s">
        <v>14</v>
      </c>
      <c r="D374" s="65" t="s">
        <v>15</v>
      </c>
      <c r="E374" s="51" t="s">
        <v>14</v>
      </c>
      <c r="F374" s="51" t="s">
        <v>362</v>
      </c>
      <c r="G374" s="51" t="s">
        <v>363</v>
      </c>
      <c r="H374" s="65">
        <v>500082092</v>
      </c>
      <c r="I374" s="50" t="s">
        <v>443</v>
      </c>
      <c r="J374" s="51" t="s">
        <v>365</v>
      </c>
      <c r="K374" s="66" t="s">
        <v>444</v>
      </c>
      <c r="L374" s="51"/>
      <c r="M374" s="67"/>
    </row>
    <row r="375" spans="1:13" s="64" customFormat="1" ht="12">
      <c r="A375" s="51">
        <v>374</v>
      </c>
      <c r="B375" s="51">
        <v>21</v>
      </c>
      <c r="C375" s="51" t="s">
        <v>14</v>
      </c>
      <c r="D375" s="65" t="s">
        <v>15</v>
      </c>
      <c r="E375" s="51" t="s">
        <v>14</v>
      </c>
      <c r="F375" s="51" t="s">
        <v>362</v>
      </c>
      <c r="G375" s="51" t="s">
        <v>363</v>
      </c>
      <c r="H375" s="65">
        <v>500093704</v>
      </c>
      <c r="I375" s="50" t="s">
        <v>445</v>
      </c>
      <c r="J375" s="51" t="s">
        <v>365</v>
      </c>
      <c r="K375" s="66" t="s">
        <v>446</v>
      </c>
      <c r="L375" s="51"/>
      <c r="M375" s="67"/>
    </row>
    <row r="376" spans="1:13" s="64" customFormat="1" ht="12">
      <c r="A376" s="51">
        <v>375</v>
      </c>
      <c r="B376" s="51" t="s">
        <v>13</v>
      </c>
      <c r="C376" s="51" t="s">
        <v>14</v>
      </c>
      <c r="D376" s="65" t="s">
        <v>15</v>
      </c>
      <c r="E376" s="51" t="s">
        <v>14</v>
      </c>
      <c r="F376" s="51" t="s">
        <v>447</v>
      </c>
      <c r="G376" s="51" t="s">
        <v>155</v>
      </c>
      <c r="H376" s="51">
        <v>500022294</v>
      </c>
      <c r="I376" s="50" t="s">
        <v>448</v>
      </c>
      <c r="J376" s="51" t="s">
        <v>19</v>
      </c>
      <c r="K376" s="66"/>
      <c r="L376" s="51"/>
      <c r="M376" s="67"/>
    </row>
    <row r="377" spans="1:13" s="64" customFormat="1" ht="24">
      <c r="A377" s="51">
        <v>376</v>
      </c>
      <c r="B377" s="51" t="s">
        <v>13</v>
      </c>
      <c r="C377" s="51" t="s">
        <v>14</v>
      </c>
      <c r="D377" s="65" t="s">
        <v>15</v>
      </c>
      <c r="E377" s="51" t="s">
        <v>14</v>
      </c>
      <c r="F377" s="51" t="s">
        <v>447</v>
      </c>
      <c r="G377" s="51" t="s">
        <v>155</v>
      </c>
      <c r="H377" s="51">
        <v>500022294</v>
      </c>
      <c r="I377" s="50" t="s">
        <v>448</v>
      </c>
      <c r="J377" s="51" t="s">
        <v>19</v>
      </c>
      <c r="K377" s="66" t="s">
        <v>448</v>
      </c>
      <c r="L377" s="51" t="s">
        <v>33</v>
      </c>
      <c r="M377" s="67"/>
    </row>
    <row r="378" spans="1:13" s="64" customFormat="1" ht="12">
      <c r="A378" s="51">
        <v>377</v>
      </c>
      <c r="B378" s="51" t="s">
        <v>13</v>
      </c>
      <c r="C378" s="51" t="s">
        <v>14</v>
      </c>
      <c r="D378" s="65" t="s">
        <v>15</v>
      </c>
      <c r="E378" s="51" t="s">
        <v>14</v>
      </c>
      <c r="F378" s="51" t="s">
        <v>447</v>
      </c>
      <c r="G378" s="51" t="s">
        <v>155</v>
      </c>
      <c r="H378" s="51">
        <v>500022294</v>
      </c>
      <c r="I378" s="50" t="s">
        <v>448</v>
      </c>
      <c r="J378" s="51" t="s">
        <v>19</v>
      </c>
      <c r="K378" s="66" t="s">
        <v>449</v>
      </c>
      <c r="L378" s="51" t="s">
        <v>83</v>
      </c>
      <c r="M378" s="67"/>
    </row>
    <row r="379" spans="1:13" s="64" customFormat="1" ht="12">
      <c r="A379" s="51">
        <v>378</v>
      </c>
      <c r="B379" s="51" t="s">
        <v>13</v>
      </c>
      <c r="C379" s="51" t="s">
        <v>14</v>
      </c>
      <c r="D379" s="65" t="s">
        <v>15</v>
      </c>
      <c r="E379" s="51" t="s">
        <v>14</v>
      </c>
      <c r="F379" s="51" t="s">
        <v>447</v>
      </c>
      <c r="G379" s="51" t="s">
        <v>155</v>
      </c>
      <c r="H379" s="51">
        <v>500022294</v>
      </c>
      <c r="I379" s="50" t="s">
        <v>448</v>
      </c>
      <c r="J379" s="51" t="s">
        <v>19</v>
      </c>
      <c r="K379" s="66" t="s">
        <v>450</v>
      </c>
      <c r="L379" s="51" t="s">
        <v>83</v>
      </c>
      <c r="M379" s="67"/>
    </row>
    <row r="380" spans="1:13" s="64" customFormat="1" ht="24">
      <c r="A380" s="51">
        <v>379</v>
      </c>
      <c r="B380" s="51" t="s">
        <v>13</v>
      </c>
      <c r="C380" s="51" t="s">
        <v>14</v>
      </c>
      <c r="D380" s="65" t="s">
        <v>15</v>
      </c>
      <c r="E380" s="51" t="s">
        <v>14</v>
      </c>
      <c r="F380" s="51" t="s">
        <v>447</v>
      </c>
      <c r="G380" s="51" t="s">
        <v>155</v>
      </c>
      <c r="H380" s="51">
        <v>500022295</v>
      </c>
      <c r="I380" s="50" t="s">
        <v>451</v>
      </c>
      <c r="J380" s="51" t="s">
        <v>19</v>
      </c>
      <c r="K380" s="66" t="s">
        <v>451</v>
      </c>
      <c r="L380" s="51" t="s">
        <v>33</v>
      </c>
      <c r="M380" s="67"/>
    </row>
    <row r="381" spans="1:13" s="64" customFormat="1" ht="12">
      <c r="A381" s="51">
        <v>380</v>
      </c>
      <c r="B381" s="51">
        <v>21</v>
      </c>
      <c r="C381" s="51" t="s">
        <v>14</v>
      </c>
      <c r="D381" s="65" t="s">
        <v>15</v>
      </c>
      <c r="E381" s="51" t="s">
        <v>14</v>
      </c>
      <c r="F381" s="51" t="s">
        <v>447</v>
      </c>
      <c r="G381" s="51" t="s">
        <v>155</v>
      </c>
      <c r="H381" s="65">
        <v>500022296</v>
      </c>
      <c r="I381" s="50" t="s">
        <v>452</v>
      </c>
      <c r="J381" s="51" t="s">
        <v>19</v>
      </c>
      <c r="K381" s="66"/>
      <c r="L381" s="51"/>
      <c r="M381" s="67"/>
    </row>
    <row r="382" spans="1:13" s="64" customFormat="1" ht="24">
      <c r="A382" s="51">
        <v>381</v>
      </c>
      <c r="B382" s="51">
        <v>21</v>
      </c>
      <c r="C382" s="51" t="s">
        <v>14</v>
      </c>
      <c r="D382" s="65" t="s">
        <v>15</v>
      </c>
      <c r="E382" s="51" t="s">
        <v>14</v>
      </c>
      <c r="F382" s="51" t="s">
        <v>447</v>
      </c>
      <c r="G382" s="51" t="s">
        <v>155</v>
      </c>
      <c r="H382" s="65">
        <v>500022296</v>
      </c>
      <c r="I382" s="50" t="s">
        <v>452</v>
      </c>
      <c r="J382" s="51" t="s">
        <v>19</v>
      </c>
      <c r="K382" s="66" t="s">
        <v>453</v>
      </c>
      <c r="L382" s="51"/>
      <c r="M382" s="67"/>
    </row>
    <row r="383" spans="1:13" s="64" customFormat="1" ht="12">
      <c r="A383" s="51">
        <v>382</v>
      </c>
      <c r="B383" s="51">
        <v>21</v>
      </c>
      <c r="C383" s="51" t="s">
        <v>14</v>
      </c>
      <c r="D383" s="65" t="s">
        <v>15</v>
      </c>
      <c r="E383" s="51" t="s">
        <v>14</v>
      </c>
      <c r="F383" s="51" t="s">
        <v>447</v>
      </c>
      <c r="G383" s="51" t="s">
        <v>155</v>
      </c>
      <c r="H383" s="65">
        <v>500022296</v>
      </c>
      <c r="I383" s="50" t="s">
        <v>452</v>
      </c>
      <c r="J383" s="51" t="s">
        <v>19</v>
      </c>
      <c r="K383" s="66" t="s">
        <v>454</v>
      </c>
      <c r="L383" s="51"/>
      <c r="M383" s="67"/>
    </row>
    <row r="384" spans="1:13" s="64" customFormat="1" ht="12">
      <c r="A384" s="51">
        <v>383</v>
      </c>
      <c r="B384" s="51">
        <v>21</v>
      </c>
      <c r="C384" s="51" t="s">
        <v>14</v>
      </c>
      <c r="D384" s="65" t="s">
        <v>15</v>
      </c>
      <c r="E384" s="51" t="s">
        <v>14</v>
      </c>
      <c r="F384" s="51" t="s">
        <v>447</v>
      </c>
      <c r="G384" s="51" t="s">
        <v>155</v>
      </c>
      <c r="H384" s="65">
        <v>500022296</v>
      </c>
      <c r="I384" s="50" t="s">
        <v>452</v>
      </c>
      <c r="J384" s="51" t="s">
        <v>19</v>
      </c>
      <c r="K384" s="66" t="s">
        <v>455</v>
      </c>
      <c r="L384" s="51"/>
      <c r="M384" s="67"/>
    </row>
    <row r="385" spans="1:13" s="64" customFormat="1" ht="12">
      <c r="A385" s="51">
        <v>384</v>
      </c>
      <c r="B385" s="51">
        <v>21</v>
      </c>
      <c r="C385" s="51" t="s">
        <v>14</v>
      </c>
      <c r="D385" s="65" t="s">
        <v>15</v>
      </c>
      <c r="E385" s="51" t="s">
        <v>14</v>
      </c>
      <c r="F385" s="51" t="s">
        <v>447</v>
      </c>
      <c r="G385" s="51" t="s">
        <v>155</v>
      </c>
      <c r="H385" s="65">
        <v>500022296</v>
      </c>
      <c r="I385" s="50" t="s">
        <v>452</v>
      </c>
      <c r="J385" s="51" t="s">
        <v>19</v>
      </c>
      <c r="K385" s="66" t="s">
        <v>456</v>
      </c>
      <c r="L385" s="51"/>
      <c r="M385" s="67"/>
    </row>
    <row r="386" spans="1:13" s="64" customFormat="1" ht="12">
      <c r="A386" s="51">
        <v>385</v>
      </c>
      <c r="B386" s="51">
        <v>21</v>
      </c>
      <c r="C386" s="51" t="s">
        <v>14</v>
      </c>
      <c r="D386" s="65" t="s">
        <v>15</v>
      </c>
      <c r="E386" s="51" t="s">
        <v>14</v>
      </c>
      <c r="F386" s="51" t="s">
        <v>447</v>
      </c>
      <c r="G386" s="51" t="s">
        <v>155</v>
      </c>
      <c r="H386" s="65">
        <v>500022296</v>
      </c>
      <c r="I386" s="50" t="s">
        <v>452</v>
      </c>
      <c r="J386" s="51" t="s">
        <v>19</v>
      </c>
      <c r="K386" s="66" t="s">
        <v>457</v>
      </c>
      <c r="L386" s="51"/>
      <c r="M386" s="67"/>
    </row>
    <row r="387" spans="1:13" s="64" customFormat="1" ht="12">
      <c r="A387" s="51">
        <v>386</v>
      </c>
      <c r="B387" s="51">
        <v>21</v>
      </c>
      <c r="C387" s="51" t="s">
        <v>14</v>
      </c>
      <c r="D387" s="65" t="s">
        <v>15</v>
      </c>
      <c r="E387" s="51" t="s">
        <v>14</v>
      </c>
      <c r="F387" s="51" t="s">
        <v>447</v>
      </c>
      <c r="G387" s="51" t="s">
        <v>155</v>
      </c>
      <c r="H387" s="65">
        <v>500022296</v>
      </c>
      <c r="I387" s="50" t="s">
        <v>452</v>
      </c>
      <c r="J387" s="51" t="s">
        <v>19</v>
      </c>
      <c r="K387" s="66" t="s">
        <v>458</v>
      </c>
      <c r="L387" s="51"/>
      <c r="M387" s="67"/>
    </row>
    <row r="388" spans="1:13" s="64" customFormat="1" ht="12">
      <c r="A388" s="51">
        <v>387</v>
      </c>
      <c r="B388" s="51">
        <v>21</v>
      </c>
      <c r="C388" s="51" t="s">
        <v>14</v>
      </c>
      <c r="D388" s="65" t="s">
        <v>15</v>
      </c>
      <c r="E388" s="51" t="s">
        <v>14</v>
      </c>
      <c r="F388" s="51" t="s">
        <v>447</v>
      </c>
      <c r="G388" s="51" t="s">
        <v>155</v>
      </c>
      <c r="H388" s="65">
        <v>500022296</v>
      </c>
      <c r="I388" s="50" t="s">
        <v>452</v>
      </c>
      <c r="J388" s="51" t="s">
        <v>19</v>
      </c>
      <c r="K388" s="66" t="s">
        <v>459</v>
      </c>
      <c r="L388" s="51"/>
      <c r="M388" s="67"/>
    </row>
    <row r="389" spans="1:13" s="64" customFormat="1" ht="12">
      <c r="A389" s="51">
        <v>388</v>
      </c>
      <c r="B389" s="51">
        <v>21</v>
      </c>
      <c r="C389" s="51" t="s">
        <v>14</v>
      </c>
      <c r="D389" s="65" t="s">
        <v>15</v>
      </c>
      <c r="E389" s="51" t="s">
        <v>14</v>
      </c>
      <c r="F389" s="51" t="s">
        <v>447</v>
      </c>
      <c r="G389" s="51" t="s">
        <v>155</v>
      </c>
      <c r="H389" s="65">
        <v>500022296</v>
      </c>
      <c r="I389" s="50" t="s">
        <v>452</v>
      </c>
      <c r="J389" s="51" t="s">
        <v>19</v>
      </c>
      <c r="K389" s="66" t="s">
        <v>460</v>
      </c>
      <c r="L389" s="51"/>
      <c r="M389" s="67"/>
    </row>
    <row r="390" spans="1:13" s="64" customFormat="1" ht="12">
      <c r="A390" s="51">
        <v>389</v>
      </c>
      <c r="B390" s="51">
        <v>21</v>
      </c>
      <c r="C390" s="51" t="s">
        <v>14</v>
      </c>
      <c r="D390" s="65" t="s">
        <v>15</v>
      </c>
      <c r="E390" s="51" t="s">
        <v>14</v>
      </c>
      <c r="F390" s="51" t="s">
        <v>447</v>
      </c>
      <c r="G390" s="51" t="s">
        <v>155</v>
      </c>
      <c r="H390" s="65">
        <v>500022296</v>
      </c>
      <c r="I390" s="50" t="s">
        <v>452</v>
      </c>
      <c r="J390" s="51" t="s">
        <v>19</v>
      </c>
      <c r="K390" s="66" t="s">
        <v>461</v>
      </c>
      <c r="L390" s="51"/>
      <c r="M390" s="67"/>
    </row>
    <row r="391" spans="1:13" s="64" customFormat="1" ht="12">
      <c r="A391" s="51">
        <v>390</v>
      </c>
      <c r="B391" s="51">
        <v>21</v>
      </c>
      <c r="C391" s="51" t="s">
        <v>14</v>
      </c>
      <c r="D391" s="65" t="s">
        <v>15</v>
      </c>
      <c r="E391" s="51" t="s">
        <v>14</v>
      </c>
      <c r="F391" s="51" t="s">
        <v>447</v>
      </c>
      <c r="G391" s="51" t="s">
        <v>155</v>
      </c>
      <c r="H391" s="65">
        <v>500022296</v>
      </c>
      <c r="I391" s="50" t="s">
        <v>452</v>
      </c>
      <c r="J391" s="51" t="s">
        <v>19</v>
      </c>
      <c r="K391" s="66" t="s">
        <v>462</v>
      </c>
      <c r="L391" s="51"/>
      <c r="M391" s="67"/>
    </row>
    <row r="392" spans="1:13" s="64" customFormat="1" ht="12">
      <c r="A392" s="51">
        <v>391</v>
      </c>
      <c r="B392" s="51">
        <v>21</v>
      </c>
      <c r="C392" s="51" t="s">
        <v>14</v>
      </c>
      <c r="D392" s="65" t="s">
        <v>15</v>
      </c>
      <c r="E392" s="51" t="s">
        <v>14</v>
      </c>
      <c r="F392" s="51" t="s">
        <v>447</v>
      </c>
      <c r="G392" s="51" t="s">
        <v>155</v>
      </c>
      <c r="H392" s="65">
        <v>500022296</v>
      </c>
      <c r="I392" s="50" t="s">
        <v>452</v>
      </c>
      <c r="J392" s="51" t="s">
        <v>19</v>
      </c>
      <c r="K392" s="66" t="s">
        <v>463</v>
      </c>
      <c r="L392" s="51"/>
      <c r="M392" s="67"/>
    </row>
    <row r="393" spans="1:13" s="64" customFormat="1" ht="24">
      <c r="A393" s="51">
        <v>392</v>
      </c>
      <c r="B393" s="51" t="s">
        <v>13</v>
      </c>
      <c r="C393" s="51" t="s">
        <v>14</v>
      </c>
      <c r="D393" s="65" t="s">
        <v>15</v>
      </c>
      <c r="E393" s="51" t="s">
        <v>14</v>
      </c>
      <c r="F393" s="51" t="s">
        <v>447</v>
      </c>
      <c r="G393" s="51" t="s">
        <v>155</v>
      </c>
      <c r="H393" s="51">
        <v>500022296</v>
      </c>
      <c r="I393" s="50" t="s">
        <v>464</v>
      </c>
      <c r="J393" s="51" t="s">
        <v>19</v>
      </c>
      <c r="K393" s="66" t="s">
        <v>464</v>
      </c>
      <c r="L393" s="51" t="s">
        <v>33</v>
      </c>
      <c r="M393" s="67"/>
    </row>
    <row r="394" spans="1:13" s="64" customFormat="1" ht="12">
      <c r="A394" s="51">
        <v>393</v>
      </c>
      <c r="B394" s="51">
        <v>21</v>
      </c>
      <c r="C394" s="51" t="s">
        <v>14</v>
      </c>
      <c r="D394" s="65" t="s">
        <v>15</v>
      </c>
      <c r="E394" s="51" t="s">
        <v>14</v>
      </c>
      <c r="F394" s="51" t="s">
        <v>447</v>
      </c>
      <c r="G394" s="51" t="s">
        <v>155</v>
      </c>
      <c r="H394" s="65">
        <v>500022297</v>
      </c>
      <c r="I394" s="50" t="s">
        <v>465</v>
      </c>
      <c r="J394" s="51" t="s">
        <v>19</v>
      </c>
      <c r="K394" s="66"/>
      <c r="L394" s="51"/>
      <c r="M394" s="67"/>
    </row>
    <row r="395" spans="1:13" s="64" customFormat="1" ht="24">
      <c r="A395" s="51">
        <v>394</v>
      </c>
      <c r="B395" s="51" t="s">
        <v>13</v>
      </c>
      <c r="C395" s="51" t="s">
        <v>14</v>
      </c>
      <c r="D395" s="65" t="s">
        <v>15</v>
      </c>
      <c r="E395" s="51" t="s">
        <v>14</v>
      </c>
      <c r="F395" s="51" t="s">
        <v>447</v>
      </c>
      <c r="G395" s="51" t="s">
        <v>155</v>
      </c>
      <c r="H395" s="51">
        <v>500022297</v>
      </c>
      <c r="I395" s="50" t="s">
        <v>466</v>
      </c>
      <c r="J395" s="51" t="s">
        <v>19</v>
      </c>
      <c r="K395" s="66" t="s">
        <v>466</v>
      </c>
      <c r="L395" s="51" t="s">
        <v>33</v>
      </c>
      <c r="M395" s="67"/>
    </row>
    <row r="396" spans="1:13" s="64" customFormat="1" ht="12">
      <c r="A396" s="51">
        <v>395</v>
      </c>
      <c r="B396" s="51">
        <v>21</v>
      </c>
      <c r="C396" s="51" t="s">
        <v>14</v>
      </c>
      <c r="D396" s="65" t="s">
        <v>15</v>
      </c>
      <c r="E396" s="51" t="s">
        <v>14</v>
      </c>
      <c r="F396" s="51" t="s">
        <v>447</v>
      </c>
      <c r="G396" s="51" t="s">
        <v>155</v>
      </c>
      <c r="H396" s="65">
        <v>500022298</v>
      </c>
      <c r="I396" s="50" t="s">
        <v>467</v>
      </c>
      <c r="J396" s="51" t="s">
        <v>19</v>
      </c>
      <c r="K396" s="66"/>
      <c r="L396" s="51"/>
      <c r="M396" s="67"/>
    </row>
    <row r="397" spans="1:13" s="64" customFormat="1" ht="12">
      <c r="A397" s="51">
        <v>396</v>
      </c>
      <c r="B397" s="51">
        <v>21</v>
      </c>
      <c r="C397" s="51" t="s">
        <v>14</v>
      </c>
      <c r="D397" s="65" t="s">
        <v>15</v>
      </c>
      <c r="E397" s="51" t="s">
        <v>14</v>
      </c>
      <c r="F397" s="51" t="s">
        <v>447</v>
      </c>
      <c r="G397" s="51" t="s">
        <v>155</v>
      </c>
      <c r="H397" s="65">
        <v>500022298</v>
      </c>
      <c r="I397" s="50" t="s">
        <v>467</v>
      </c>
      <c r="J397" s="51" t="s">
        <v>19</v>
      </c>
      <c r="K397" s="66"/>
      <c r="L397" s="51"/>
      <c r="M397" s="67"/>
    </row>
    <row r="398" spans="1:13" s="64" customFormat="1" ht="12">
      <c r="A398" s="51">
        <v>397</v>
      </c>
      <c r="B398" s="51" t="s">
        <v>13</v>
      </c>
      <c r="C398" s="51" t="s">
        <v>14</v>
      </c>
      <c r="D398" s="65" t="s">
        <v>15</v>
      </c>
      <c r="E398" s="51" t="s">
        <v>14</v>
      </c>
      <c r="F398" s="51" t="s">
        <v>447</v>
      </c>
      <c r="G398" s="51" t="s">
        <v>155</v>
      </c>
      <c r="H398" s="51">
        <v>500022298</v>
      </c>
      <c r="I398" s="50" t="s">
        <v>468</v>
      </c>
      <c r="J398" s="51" t="s">
        <v>19</v>
      </c>
      <c r="K398" s="66"/>
      <c r="L398" s="51"/>
      <c r="M398" s="67"/>
    </row>
    <row r="399" spans="1:13" s="64" customFormat="1" ht="12">
      <c r="A399" s="51">
        <v>398</v>
      </c>
      <c r="B399" s="51" t="s">
        <v>13</v>
      </c>
      <c r="C399" s="51" t="s">
        <v>14</v>
      </c>
      <c r="D399" s="65" t="s">
        <v>15</v>
      </c>
      <c r="E399" s="51" t="s">
        <v>14</v>
      </c>
      <c r="F399" s="51" t="s">
        <v>447</v>
      </c>
      <c r="G399" s="51" t="s">
        <v>155</v>
      </c>
      <c r="H399" s="51">
        <v>500022298</v>
      </c>
      <c r="I399" s="50" t="s">
        <v>468</v>
      </c>
      <c r="J399" s="51" t="s">
        <v>19</v>
      </c>
      <c r="K399" s="66" t="s">
        <v>469</v>
      </c>
      <c r="L399" s="51"/>
      <c r="M399" s="67"/>
    </row>
    <row r="400" spans="1:13" s="64" customFormat="1" ht="24">
      <c r="A400" s="51">
        <v>399</v>
      </c>
      <c r="B400" s="51" t="s">
        <v>13</v>
      </c>
      <c r="C400" s="51" t="s">
        <v>14</v>
      </c>
      <c r="D400" s="65" t="s">
        <v>15</v>
      </c>
      <c r="E400" s="51" t="s">
        <v>14</v>
      </c>
      <c r="F400" s="51" t="s">
        <v>447</v>
      </c>
      <c r="G400" s="51" t="s">
        <v>155</v>
      </c>
      <c r="H400" s="51">
        <v>500022298</v>
      </c>
      <c r="I400" s="50" t="s">
        <v>468</v>
      </c>
      <c r="J400" s="51" t="s">
        <v>19</v>
      </c>
      <c r="K400" s="66" t="s">
        <v>468</v>
      </c>
      <c r="L400" s="51" t="s">
        <v>33</v>
      </c>
      <c r="M400" s="67"/>
    </row>
    <row r="401" spans="1:13" s="64" customFormat="1" ht="12">
      <c r="A401" s="51">
        <v>400</v>
      </c>
      <c r="B401" s="51" t="s">
        <v>13</v>
      </c>
      <c r="C401" s="51" t="s">
        <v>14</v>
      </c>
      <c r="D401" s="65" t="s">
        <v>15</v>
      </c>
      <c r="E401" s="51" t="s">
        <v>14</v>
      </c>
      <c r="F401" s="51" t="s">
        <v>447</v>
      </c>
      <c r="G401" s="51" t="s">
        <v>155</v>
      </c>
      <c r="H401" s="51">
        <v>500022298</v>
      </c>
      <c r="I401" s="50" t="s">
        <v>468</v>
      </c>
      <c r="J401" s="51" t="s">
        <v>19</v>
      </c>
      <c r="K401" s="66" t="s">
        <v>470</v>
      </c>
      <c r="L401" s="51" t="s">
        <v>37</v>
      </c>
      <c r="M401" s="67"/>
    </row>
    <row r="402" spans="1:13" s="64" customFormat="1" ht="12">
      <c r="A402" s="51">
        <v>401</v>
      </c>
      <c r="B402" s="51">
        <v>21</v>
      </c>
      <c r="C402" s="51" t="s">
        <v>14</v>
      </c>
      <c r="D402" s="65" t="s">
        <v>15</v>
      </c>
      <c r="E402" s="51" t="s">
        <v>14</v>
      </c>
      <c r="F402" s="51" t="s">
        <v>447</v>
      </c>
      <c r="G402" s="51" t="s">
        <v>155</v>
      </c>
      <c r="H402" s="65">
        <v>500022299</v>
      </c>
      <c r="I402" s="50" t="s">
        <v>471</v>
      </c>
      <c r="J402" s="51" t="s">
        <v>19</v>
      </c>
      <c r="K402" s="66"/>
      <c r="L402" s="51"/>
      <c r="M402" s="67"/>
    </row>
    <row r="403" spans="1:13" s="64" customFormat="1" ht="12">
      <c r="A403" s="51">
        <v>402</v>
      </c>
      <c r="B403" s="51">
        <v>21</v>
      </c>
      <c r="C403" s="51" t="s">
        <v>14</v>
      </c>
      <c r="D403" s="65" t="s">
        <v>15</v>
      </c>
      <c r="E403" s="51" t="s">
        <v>14</v>
      </c>
      <c r="F403" s="51" t="s">
        <v>447</v>
      </c>
      <c r="G403" s="51" t="s">
        <v>155</v>
      </c>
      <c r="H403" s="65">
        <v>500022299</v>
      </c>
      <c r="I403" s="50" t="s">
        <v>471</v>
      </c>
      <c r="J403" s="51" t="s">
        <v>19</v>
      </c>
      <c r="K403" s="66"/>
      <c r="L403" s="51"/>
      <c r="M403" s="67"/>
    </row>
    <row r="404" spans="1:13" s="64" customFormat="1" ht="12">
      <c r="A404" s="51">
        <v>403</v>
      </c>
      <c r="B404" s="51" t="s">
        <v>13</v>
      </c>
      <c r="C404" s="51" t="s">
        <v>14</v>
      </c>
      <c r="D404" s="65" t="s">
        <v>15</v>
      </c>
      <c r="E404" s="51" t="s">
        <v>14</v>
      </c>
      <c r="F404" s="51" t="s">
        <v>447</v>
      </c>
      <c r="G404" s="51" t="s">
        <v>155</v>
      </c>
      <c r="H404" s="51">
        <v>500022299</v>
      </c>
      <c r="I404" s="50" t="s">
        <v>472</v>
      </c>
      <c r="J404" s="51" t="s">
        <v>19</v>
      </c>
      <c r="K404" s="66"/>
      <c r="L404" s="51"/>
      <c r="M404" s="67"/>
    </row>
    <row r="405" spans="1:13" s="64" customFormat="1" ht="12">
      <c r="A405" s="51">
        <v>404</v>
      </c>
      <c r="B405" s="51" t="s">
        <v>13</v>
      </c>
      <c r="C405" s="51" t="s">
        <v>14</v>
      </c>
      <c r="D405" s="65" t="s">
        <v>15</v>
      </c>
      <c r="E405" s="51" t="s">
        <v>14</v>
      </c>
      <c r="F405" s="51" t="s">
        <v>447</v>
      </c>
      <c r="G405" s="51" t="s">
        <v>155</v>
      </c>
      <c r="H405" s="51">
        <v>500022299</v>
      </c>
      <c r="I405" s="50" t="s">
        <v>472</v>
      </c>
      <c r="J405" s="51" t="s">
        <v>19</v>
      </c>
      <c r="K405" s="66" t="s">
        <v>473</v>
      </c>
      <c r="L405" s="51"/>
      <c r="M405" s="67"/>
    </row>
    <row r="406" spans="1:13" s="64" customFormat="1" ht="24">
      <c r="A406" s="51">
        <v>405</v>
      </c>
      <c r="B406" s="51" t="s">
        <v>13</v>
      </c>
      <c r="C406" s="51" t="s">
        <v>14</v>
      </c>
      <c r="D406" s="65" t="s">
        <v>15</v>
      </c>
      <c r="E406" s="51" t="s">
        <v>14</v>
      </c>
      <c r="F406" s="51" t="s">
        <v>447</v>
      </c>
      <c r="G406" s="51" t="s">
        <v>155</v>
      </c>
      <c r="H406" s="51">
        <v>500022299</v>
      </c>
      <c r="I406" s="50" t="s">
        <v>472</v>
      </c>
      <c r="J406" s="51" t="s">
        <v>19</v>
      </c>
      <c r="K406" s="66" t="s">
        <v>472</v>
      </c>
      <c r="L406" s="51" t="s">
        <v>33</v>
      </c>
      <c r="M406" s="67"/>
    </row>
    <row r="407" spans="1:13" s="64" customFormat="1" ht="12">
      <c r="A407" s="51">
        <v>406</v>
      </c>
      <c r="B407" s="51" t="s">
        <v>13</v>
      </c>
      <c r="C407" s="51" t="s">
        <v>14</v>
      </c>
      <c r="D407" s="65" t="s">
        <v>15</v>
      </c>
      <c r="E407" s="51" t="s">
        <v>14</v>
      </c>
      <c r="F407" s="51" t="s">
        <v>447</v>
      </c>
      <c r="G407" s="51" t="s">
        <v>155</v>
      </c>
      <c r="H407" s="51">
        <v>500022299</v>
      </c>
      <c r="I407" s="50" t="s">
        <v>472</v>
      </c>
      <c r="J407" s="51" t="s">
        <v>19</v>
      </c>
      <c r="K407" s="66" t="s">
        <v>474</v>
      </c>
      <c r="L407" s="51" t="s">
        <v>37</v>
      </c>
      <c r="M407" s="67"/>
    </row>
    <row r="408" spans="1:13" s="64" customFormat="1" ht="24">
      <c r="A408" s="51">
        <v>407</v>
      </c>
      <c r="B408" s="51" t="s">
        <v>13</v>
      </c>
      <c r="C408" s="51" t="s">
        <v>14</v>
      </c>
      <c r="D408" s="65" t="s">
        <v>15</v>
      </c>
      <c r="E408" s="51" t="s">
        <v>14</v>
      </c>
      <c r="F408" s="51" t="s">
        <v>447</v>
      </c>
      <c r="G408" s="51" t="s">
        <v>155</v>
      </c>
      <c r="H408" s="51">
        <v>500022300</v>
      </c>
      <c r="I408" s="50" t="s">
        <v>475</v>
      </c>
      <c r="J408" s="51" t="s">
        <v>19</v>
      </c>
      <c r="K408" s="66" t="s">
        <v>475</v>
      </c>
      <c r="L408" s="51" t="s">
        <v>33</v>
      </c>
      <c r="M408" s="67"/>
    </row>
    <row r="409" spans="1:13" s="64" customFormat="1" ht="24">
      <c r="A409" s="51">
        <v>408</v>
      </c>
      <c r="B409" s="51" t="s">
        <v>13</v>
      </c>
      <c r="C409" s="51" t="s">
        <v>14</v>
      </c>
      <c r="D409" s="65" t="s">
        <v>15</v>
      </c>
      <c r="E409" s="51" t="s">
        <v>14</v>
      </c>
      <c r="F409" s="51" t="s">
        <v>447</v>
      </c>
      <c r="G409" s="51" t="s">
        <v>155</v>
      </c>
      <c r="H409" s="51">
        <v>500022301</v>
      </c>
      <c r="I409" s="50" t="s">
        <v>476</v>
      </c>
      <c r="J409" s="51" t="s">
        <v>19</v>
      </c>
      <c r="K409" s="66" t="s">
        <v>476</v>
      </c>
      <c r="L409" s="51" t="s">
        <v>33</v>
      </c>
      <c r="M409" s="67"/>
    </row>
    <row r="410" spans="1:13" s="64" customFormat="1" ht="24">
      <c r="A410" s="51">
        <v>409</v>
      </c>
      <c r="B410" s="51" t="s">
        <v>13</v>
      </c>
      <c r="C410" s="51" t="s">
        <v>14</v>
      </c>
      <c r="D410" s="65" t="s">
        <v>15</v>
      </c>
      <c r="E410" s="51" t="s">
        <v>14</v>
      </c>
      <c r="F410" s="51" t="s">
        <v>447</v>
      </c>
      <c r="G410" s="51" t="s">
        <v>155</v>
      </c>
      <c r="H410" s="51">
        <v>500022302</v>
      </c>
      <c r="I410" s="50" t="s">
        <v>477</v>
      </c>
      <c r="J410" s="51" t="s">
        <v>19</v>
      </c>
      <c r="K410" s="66" t="s">
        <v>477</v>
      </c>
      <c r="L410" s="51" t="s">
        <v>33</v>
      </c>
      <c r="M410" s="67"/>
    </row>
    <row r="411" spans="1:13" s="64" customFormat="1" ht="24">
      <c r="A411" s="51">
        <v>410</v>
      </c>
      <c r="B411" s="51" t="s">
        <v>13</v>
      </c>
      <c r="C411" s="51" t="s">
        <v>14</v>
      </c>
      <c r="D411" s="65" t="s">
        <v>15</v>
      </c>
      <c r="E411" s="51" t="s">
        <v>14</v>
      </c>
      <c r="F411" s="51" t="s">
        <v>447</v>
      </c>
      <c r="G411" s="51" t="s">
        <v>155</v>
      </c>
      <c r="H411" s="51">
        <v>500022303</v>
      </c>
      <c r="I411" s="50" t="s">
        <v>478</v>
      </c>
      <c r="J411" s="51" t="s">
        <v>19</v>
      </c>
      <c r="K411" s="66" t="s">
        <v>478</v>
      </c>
      <c r="L411" s="51" t="s">
        <v>33</v>
      </c>
      <c r="M411" s="67"/>
    </row>
    <row r="412" spans="1:13" s="64" customFormat="1" ht="24">
      <c r="A412" s="51">
        <v>411</v>
      </c>
      <c r="B412" s="51" t="s">
        <v>13</v>
      </c>
      <c r="C412" s="51" t="s">
        <v>14</v>
      </c>
      <c r="D412" s="65" t="s">
        <v>15</v>
      </c>
      <c r="E412" s="51" t="s">
        <v>14</v>
      </c>
      <c r="F412" s="51" t="s">
        <v>447</v>
      </c>
      <c r="G412" s="51" t="s">
        <v>155</v>
      </c>
      <c r="H412" s="51">
        <v>500022304</v>
      </c>
      <c r="I412" s="50" t="s">
        <v>479</v>
      </c>
      <c r="J412" s="51" t="s">
        <v>19</v>
      </c>
      <c r="K412" s="66" t="s">
        <v>479</v>
      </c>
      <c r="L412" s="51" t="s">
        <v>33</v>
      </c>
      <c r="M412" s="67"/>
    </row>
    <row r="413" spans="1:13" s="64" customFormat="1" ht="12">
      <c r="A413" s="51">
        <v>412</v>
      </c>
      <c r="B413" s="51" t="s">
        <v>13</v>
      </c>
      <c r="C413" s="51" t="s">
        <v>14</v>
      </c>
      <c r="D413" s="65" t="s">
        <v>15</v>
      </c>
      <c r="E413" s="51" t="s">
        <v>14</v>
      </c>
      <c r="F413" s="51" t="s">
        <v>447</v>
      </c>
      <c r="G413" s="51" t="s">
        <v>155</v>
      </c>
      <c r="H413" s="51">
        <v>500022304</v>
      </c>
      <c r="I413" s="50" t="s">
        <v>479</v>
      </c>
      <c r="J413" s="51" t="s">
        <v>19</v>
      </c>
      <c r="K413" s="66" t="s">
        <v>480</v>
      </c>
      <c r="L413" s="51" t="s">
        <v>37</v>
      </c>
      <c r="M413" s="67"/>
    </row>
    <row r="414" spans="1:13" s="64" customFormat="1" ht="24">
      <c r="A414" s="51">
        <v>413</v>
      </c>
      <c r="B414" s="51" t="s">
        <v>13</v>
      </c>
      <c r="C414" s="51" t="s">
        <v>14</v>
      </c>
      <c r="D414" s="65" t="s">
        <v>15</v>
      </c>
      <c r="E414" s="51" t="s">
        <v>14</v>
      </c>
      <c r="F414" s="51" t="s">
        <v>447</v>
      </c>
      <c r="G414" s="51" t="s">
        <v>155</v>
      </c>
      <c r="H414" s="51">
        <v>500022305</v>
      </c>
      <c r="I414" s="50" t="s">
        <v>481</v>
      </c>
      <c r="J414" s="51" t="s">
        <v>19</v>
      </c>
      <c r="K414" s="66" t="s">
        <v>481</v>
      </c>
      <c r="L414" s="51" t="s">
        <v>33</v>
      </c>
      <c r="M414" s="67"/>
    </row>
    <row r="415" spans="1:13" s="64" customFormat="1" ht="12">
      <c r="A415" s="51">
        <v>414</v>
      </c>
      <c r="B415" s="51">
        <v>21</v>
      </c>
      <c r="C415" s="51" t="s">
        <v>14</v>
      </c>
      <c r="D415" s="65" t="s">
        <v>15</v>
      </c>
      <c r="E415" s="51" t="s">
        <v>14</v>
      </c>
      <c r="F415" s="51" t="s">
        <v>447</v>
      </c>
      <c r="G415" s="51" t="s">
        <v>155</v>
      </c>
      <c r="H415" s="65">
        <v>500022306</v>
      </c>
      <c r="I415" s="50" t="s">
        <v>482</v>
      </c>
      <c r="J415" s="51" t="s">
        <v>19</v>
      </c>
      <c r="K415" s="66"/>
      <c r="L415" s="51"/>
      <c r="M415" s="67"/>
    </row>
    <row r="416" spans="1:13" s="64" customFormat="1" ht="12">
      <c r="A416" s="51">
        <v>415</v>
      </c>
      <c r="B416" s="51">
        <v>21</v>
      </c>
      <c r="C416" s="51" t="s">
        <v>14</v>
      </c>
      <c r="D416" s="65" t="s">
        <v>15</v>
      </c>
      <c r="E416" s="51" t="s">
        <v>14</v>
      </c>
      <c r="F416" s="51" t="s">
        <v>447</v>
      </c>
      <c r="G416" s="51" t="s">
        <v>155</v>
      </c>
      <c r="H416" s="65">
        <v>500022306</v>
      </c>
      <c r="I416" s="50" t="s">
        <v>482</v>
      </c>
      <c r="J416" s="51" t="s">
        <v>19</v>
      </c>
      <c r="K416" s="66"/>
      <c r="L416" s="51"/>
      <c r="M416" s="67"/>
    </row>
    <row r="417" spans="1:13" s="64" customFormat="1" ht="12">
      <c r="A417" s="51">
        <v>416</v>
      </c>
      <c r="B417" s="51" t="s">
        <v>13</v>
      </c>
      <c r="C417" s="51" t="s">
        <v>14</v>
      </c>
      <c r="D417" s="65" t="s">
        <v>15</v>
      </c>
      <c r="E417" s="51" t="s">
        <v>14</v>
      </c>
      <c r="F417" s="51" t="s">
        <v>447</v>
      </c>
      <c r="G417" s="51" t="s">
        <v>155</v>
      </c>
      <c r="H417" s="51">
        <v>500022306</v>
      </c>
      <c r="I417" s="50" t="s">
        <v>483</v>
      </c>
      <c r="J417" s="51" t="s">
        <v>19</v>
      </c>
      <c r="K417" s="66" t="s">
        <v>484</v>
      </c>
      <c r="L417" s="51"/>
      <c r="M417" s="67"/>
    </row>
    <row r="418" spans="1:13" s="64" customFormat="1" ht="24">
      <c r="A418" s="51">
        <v>417</v>
      </c>
      <c r="B418" s="51" t="s">
        <v>13</v>
      </c>
      <c r="C418" s="51" t="s">
        <v>14</v>
      </c>
      <c r="D418" s="65" t="s">
        <v>15</v>
      </c>
      <c r="E418" s="51" t="s">
        <v>14</v>
      </c>
      <c r="F418" s="51" t="s">
        <v>447</v>
      </c>
      <c r="G418" s="51" t="s">
        <v>155</v>
      </c>
      <c r="H418" s="51">
        <v>500022306</v>
      </c>
      <c r="I418" s="50" t="s">
        <v>483</v>
      </c>
      <c r="J418" s="51" t="s">
        <v>19</v>
      </c>
      <c r="K418" s="66" t="s">
        <v>483</v>
      </c>
      <c r="L418" s="51" t="s">
        <v>33</v>
      </c>
      <c r="M418" s="67"/>
    </row>
    <row r="419" spans="1:13" s="64" customFormat="1" ht="12">
      <c r="A419" s="51">
        <v>418</v>
      </c>
      <c r="B419" s="51" t="s">
        <v>13</v>
      </c>
      <c r="C419" s="51" t="s">
        <v>14</v>
      </c>
      <c r="D419" s="65" t="s">
        <v>15</v>
      </c>
      <c r="E419" s="51" t="s">
        <v>14</v>
      </c>
      <c r="F419" s="51" t="s">
        <v>447</v>
      </c>
      <c r="G419" s="51" t="s">
        <v>155</v>
      </c>
      <c r="H419" s="51">
        <v>500022306</v>
      </c>
      <c r="I419" s="50" t="s">
        <v>483</v>
      </c>
      <c r="J419" s="51" t="s">
        <v>19</v>
      </c>
      <c r="K419" s="66" t="s">
        <v>485</v>
      </c>
      <c r="L419" s="51" t="s">
        <v>37</v>
      </c>
      <c r="M419" s="67"/>
    </row>
    <row r="420" spans="1:13" s="64" customFormat="1" ht="24">
      <c r="A420" s="51">
        <v>419</v>
      </c>
      <c r="B420" s="51" t="s">
        <v>13</v>
      </c>
      <c r="C420" s="51" t="s">
        <v>14</v>
      </c>
      <c r="D420" s="65" t="s">
        <v>15</v>
      </c>
      <c r="E420" s="51" t="s">
        <v>14</v>
      </c>
      <c r="F420" s="51" t="s">
        <v>447</v>
      </c>
      <c r="G420" s="51" t="s">
        <v>155</v>
      </c>
      <c r="H420" s="51">
        <v>500022307</v>
      </c>
      <c r="I420" s="50" t="s">
        <v>486</v>
      </c>
      <c r="J420" s="51" t="s">
        <v>19</v>
      </c>
      <c r="K420" s="66" t="s">
        <v>486</v>
      </c>
      <c r="L420" s="51" t="s">
        <v>33</v>
      </c>
      <c r="M420" s="67"/>
    </row>
    <row r="421" spans="1:13" s="64" customFormat="1" ht="12">
      <c r="A421" s="51">
        <v>420</v>
      </c>
      <c r="B421" s="51">
        <v>21</v>
      </c>
      <c r="C421" s="51" t="s">
        <v>14</v>
      </c>
      <c r="D421" s="65" t="s">
        <v>15</v>
      </c>
      <c r="E421" s="51" t="s">
        <v>14</v>
      </c>
      <c r="F421" s="51" t="s">
        <v>447</v>
      </c>
      <c r="G421" s="51" t="s">
        <v>155</v>
      </c>
      <c r="H421" s="65">
        <v>500022308</v>
      </c>
      <c r="I421" s="50" t="s">
        <v>487</v>
      </c>
      <c r="J421" s="51" t="s">
        <v>19</v>
      </c>
      <c r="K421" s="66"/>
      <c r="L421" s="51"/>
      <c r="M421" s="67"/>
    </row>
    <row r="422" spans="1:13" s="64" customFormat="1" ht="12">
      <c r="A422" s="51">
        <v>421</v>
      </c>
      <c r="B422" s="51">
        <v>21</v>
      </c>
      <c r="C422" s="51" t="s">
        <v>14</v>
      </c>
      <c r="D422" s="65" t="s">
        <v>15</v>
      </c>
      <c r="E422" s="51" t="s">
        <v>14</v>
      </c>
      <c r="F422" s="51" t="s">
        <v>447</v>
      </c>
      <c r="G422" s="51" t="s">
        <v>155</v>
      </c>
      <c r="H422" s="65">
        <v>500022308</v>
      </c>
      <c r="I422" s="50" t="s">
        <v>487</v>
      </c>
      <c r="J422" s="51" t="s">
        <v>19</v>
      </c>
      <c r="K422" s="66"/>
      <c r="L422" s="51"/>
      <c r="M422" s="67"/>
    </row>
    <row r="423" spans="1:13" s="64" customFormat="1" ht="12">
      <c r="A423" s="51">
        <v>422</v>
      </c>
      <c r="B423" s="51" t="s">
        <v>13</v>
      </c>
      <c r="C423" s="51" t="s">
        <v>14</v>
      </c>
      <c r="D423" s="65" t="s">
        <v>15</v>
      </c>
      <c r="E423" s="51" t="s">
        <v>14</v>
      </c>
      <c r="F423" s="51" t="s">
        <v>447</v>
      </c>
      <c r="G423" s="51" t="s">
        <v>155</v>
      </c>
      <c r="H423" s="51">
        <v>500022308</v>
      </c>
      <c r="I423" s="50" t="s">
        <v>488</v>
      </c>
      <c r="J423" s="51" t="s">
        <v>19</v>
      </c>
      <c r="K423" s="66" t="s">
        <v>489</v>
      </c>
      <c r="L423" s="51"/>
      <c r="M423" s="67"/>
    </row>
    <row r="424" spans="1:13" s="64" customFormat="1" ht="24">
      <c r="A424" s="51">
        <v>423</v>
      </c>
      <c r="B424" s="51" t="s">
        <v>13</v>
      </c>
      <c r="C424" s="51" t="s">
        <v>14</v>
      </c>
      <c r="D424" s="65" t="s">
        <v>15</v>
      </c>
      <c r="E424" s="51" t="s">
        <v>14</v>
      </c>
      <c r="F424" s="51" t="s">
        <v>447</v>
      </c>
      <c r="G424" s="51" t="s">
        <v>155</v>
      </c>
      <c r="H424" s="51">
        <v>500022308</v>
      </c>
      <c r="I424" s="50" t="s">
        <v>488</v>
      </c>
      <c r="J424" s="51" t="s">
        <v>19</v>
      </c>
      <c r="K424" s="66" t="s">
        <v>488</v>
      </c>
      <c r="L424" s="51" t="s">
        <v>33</v>
      </c>
      <c r="M424" s="67"/>
    </row>
    <row r="425" spans="1:13" s="64" customFormat="1" ht="12">
      <c r="A425" s="51">
        <v>424</v>
      </c>
      <c r="B425" s="51" t="s">
        <v>13</v>
      </c>
      <c r="C425" s="51" t="s">
        <v>14</v>
      </c>
      <c r="D425" s="65" t="s">
        <v>15</v>
      </c>
      <c r="E425" s="51" t="s">
        <v>14</v>
      </c>
      <c r="F425" s="51" t="s">
        <v>447</v>
      </c>
      <c r="G425" s="51" t="s">
        <v>155</v>
      </c>
      <c r="H425" s="51">
        <v>500022308</v>
      </c>
      <c r="I425" s="50" t="s">
        <v>488</v>
      </c>
      <c r="J425" s="51" t="s">
        <v>19</v>
      </c>
      <c r="K425" s="66" t="s">
        <v>490</v>
      </c>
      <c r="L425" s="51" t="s">
        <v>37</v>
      </c>
      <c r="M425" s="67"/>
    </row>
    <row r="426" spans="1:13" s="64" customFormat="1" ht="12">
      <c r="A426" s="51">
        <v>425</v>
      </c>
      <c r="B426" s="51" t="s">
        <v>13</v>
      </c>
      <c r="C426" s="51" t="s">
        <v>14</v>
      </c>
      <c r="D426" s="65" t="s">
        <v>15</v>
      </c>
      <c r="E426" s="51" t="s">
        <v>14</v>
      </c>
      <c r="F426" s="51" t="s">
        <v>447</v>
      </c>
      <c r="G426" s="51" t="s">
        <v>155</v>
      </c>
      <c r="H426" s="51">
        <v>500022308</v>
      </c>
      <c r="I426" s="50" t="s">
        <v>488</v>
      </c>
      <c r="J426" s="51" t="s">
        <v>19</v>
      </c>
      <c r="K426" s="66" t="s">
        <v>491</v>
      </c>
      <c r="L426" s="51" t="s">
        <v>83</v>
      </c>
      <c r="M426" s="67"/>
    </row>
    <row r="427" spans="1:13" s="64" customFormat="1" ht="24">
      <c r="A427" s="51">
        <v>426</v>
      </c>
      <c r="B427" s="51" t="s">
        <v>13</v>
      </c>
      <c r="C427" s="51" t="s">
        <v>14</v>
      </c>
      <c r="D427" s="65" t="s">
        <v>15</v>
      </c>
      <c r="E427" s="51" t="s">
        <v>14</v>
      </c>
      <c r="F427" s="51" t="s">
        <v>447</v>
      </c>
      <c r="G427" s="51" t="s">
        <v>155</v>
      </c>
      <c r="H427" s="51">
        <v>500022308</v>
      </c>
      <c r="I427" s="50" t="s">
        <v>488</v>
      </c>
      <c r="J427" s="51" t="s">
        <v>19</v>
      </c>
      <c r="K427" s="66"/>
      <c r="L427" s="51" t="s">
        <v>492</v>
      </c>
      <c r="M427" s="67"/>
    </row>
    <row r="428" spans="1:13" s="64" customFormat="1" ht="12">
      <c r="A428" s="51">
        <v>427</v>
      </c>
      <c r="B428" s="51">
        <v>21</v>
      </c>
      <c r="C428" s="51" t="s">
        <v>14</v>
      </c>
      <c r="D428" s="65" t="s">
        <v>15</v>
      </c>
      <c r="E428" s="51" t="s">
        <v>14</v>
      </c>
      <c r="F428" s="51" t="s">
        <v>447</v>
      </c>
      <c r="G428" s="51" t="s">
        <v>155</v>
      </c>
      <c r="H428" s="65">
        <v>500022309</v>
      </c>
      <c r="I428" s="50" t="s">
        <v>493</v>
      </c>
      <c r="J428" s="51" t="s">
        <v>19</v>
      </c>
      <c r="K428" s="66"/>
      <c r="L428" s="51"/>
      <c r="M428" s="67"/>
    </row>
    <row r="429" spans="1:13" s="64" customFormat="1" ht="12">
      <c r="A429" s="51">
        <v>428</v>
      </c>
      <c r="B429" s="51">
        <v>21</v>
      </c>
      <c r="C429" s="51" t="s">
        <v>14</v>
      </c>
      <c r="D429" s="65" t="s">
        <v>15</v>
      </c>
      <c r="E429" s="51" t="s">
        <v>14</v>
      </c>
      <c r="F429" s="51" t="s">
        <v>447</v>
      </c>
      <c r="G429" s="51" t="s">
        <v>155</v>
      </c>
      <c r="H429" s="65">
        <v>500022309</v>
      </c>
      <c r="I429" s="50" t="s">
        <v>493</v>
      </c>
      <c r="J429" s="51" t="s">
        <v>19</v>
      </c>
      <c r="K429" s="66"/>
      <c r="L429" s="51"/>
      <c r="M429" s="67"/>
    </row>
    <row r="430" spans="1:13" s="64" customFormat="1" ht="12">
      <c r="A430" s="51">
        <v>429</v>
      </c>
      <c r="B430" s="51" t="s">
        <v>13</v>
      </c>
      <c r="C430" s="51" t="s">
        <v>14</v>
      </c>
      <c r="D430" s="65" t="s">
        <v>15</v>
      </c>
      <c r="E430" s="51" t="s">
        <v>14</v>
      </c>
      <c r="F430" s="51" t="s">
        <v>447</v>
      </c>
      <c r="G430" s="51" t="s">
        <v>155</v>
      </c>
      <c r="H430" s="51">
        <v>500022309</v>
      </c>
      <c r="I430" s="50" t="s">
        <v>494</v>
      </c>
      <c r="J430" s="51" t="s">
        <v>19</v>
      </c>
      <c r="K430" s="66" t="s">
        <v>495</v>
      </c>
      <c r="L430" s="51" t="s">
        <v>37</v>
      </c>
      <c r="M430" s="67"/>
    </row>
    <row r="431" spans="1:13" s="64" customFormat="1" ht="12">
      <c r="A431" s="51">
        <v>430</v>
      </c>
      <c r="B431" s="51" t="s">
        <v>13</v>
      </c>
      <c r="C431" s="51" t="s">
        <v>14</v>
      </c>
      <c r="D431" s="65" t="s">
        <v>15</v>
      </c>
      <c r="E431" s="51" t="s">
        <v>14</v>
      </c>
      <c r="F431" s="51" t="s">
        <v>447</v>
      </c>
      <c r="G431" s="51" t="s">
        <v>155</v>
      </c>
      <c r="H431" s="51">
        <v>500022309</v>
      </c>
      <c r="I431" s="50" t="s">
        <v>494</v>
      </c>
      <c r="J431" s="51" t="s">
        <v>19</v>
      </c>
      <c r="K431" s="66" t="s">
        <v>496</v>
      </c>
      <c r="L431" s="51" t="s">
        <v>37</v>
      </c>
      <c r="M431" s="67"/>
    </row>
    <row r="432" spans="1:13" s="64" customFormat="1" ht="12">
      <c r="A432" s="51">
        <v>431</v>
      </c>
      <c r="B432" s="51" t="s">
        <v>13</v>
      </c>
      <c r="C432" s="51" t="s">
        <v>14</v>
      </c>
      <c r="D432" s="65" t="s">
        <v>15</v>
      </c>
      <c r="E432" s="51" t="s">
        <v>14</v>
      </c>
      <c r="F432" s="51" t="s">
        <v>447</v>
      </c>
      <c r="G432" s="51" t="s">
        <v>155</v>
      </c>
      <c r="H432" s="51">
        <v>500022309</v>
      </c>
      <c r="I432" s="50" t="s">
        <v>494</v>
      </c>
      <c r="J432" s="51" t="s">
        <v>19</v>
      </c>
      <c r="K432" s="66" t="s">
        <v>497</v>
      </c>
      <c r="L432" s="51"/>
      <c r="M432" s="67"/>
    </row>
    <row r="433" spans="1:13" s="64" customFormat="1" ht="12">
      <c r="A433" s="51">
        <v>432</v>
      </c>
      <c r="B433" s="51">
        <v>21</v>
      </c>
      <c r="C433" s="51" t="s">
        <v>14</v>
      </c>
      <c r="D433" s="65" t="s">
        <v>15</v>
      </c>
      <c r="E433" s="51" t="s">
        <v>14</v>
      </c>
      <c r="F433" s="51" t="s">
        <v>447</v>
      </c>
      <c r="G433" s="51" t="s">
        <v>155</v>
      </c>
      <c r="H433" s="65">
        <v>500022310</v>
      </c>
      <c r="I433" s="50" t="s">
        <v>498</v>
      </c>
      <c r="J433" s="51" t="s">
        <v>19</v>
      </c>
      <c r="K433" s="66"/>
      <c r="L433" s="51"/>
      <c r="M433" s="67"/>
    </row>
    <row r="434" spans="1:13" s="64" customFormat="1" ht="12">
      <c r="A434" s="51">
        <v>433</v>
      </c>
      <c r="B434" s="51" t="s">
        <v>13</v>
      </c>
      <c r="C434" s="51" t="s">
        <v>14</v>
      </c>
      <c r="D434" s="65" t="s">
        <v>15</v>
      </c>
      <c r="E434" s="51" t="s">
        <v>14</v>
      </c>
      <c r="F434" s="51" t="s">
        <v>447</v>
      </c>
      <c r="G434" s="51" t="s">
        <v>155</v>
      </c>
      <c r="H434" s="51">
        <v>500022310</v>
      </c>
      <c r="I434" s="50" t="s">
        <v>499</v>
      </c>
      <c r="J434" s="51" t="s">
        <v>19</v>
      </c>
      <c r="K434" s="66"/>
      <c r="L434" s="51"/>
      <c r="M434" s="67"/>
    </row>
    <row r="435" spans="1:13" s="64" customFormat="1" ht="12">
      <c r="A435" s="51">
        <v>434</v>
      </c>
      <c r="B435" s="51" t="s">
        <v>13</v>
      </c>
      <c r="C435" s="51" t="s">
        <v>14</v>
      </c>
      <c r="D435" s="65" t="s">
        <v>15</v>
      </c>
      <c r="E435" s="51" t="s">
        <v>14</v>
      </c>
      <c r="F435" s="51" t="s">
        <v>447</v>
      </c>
      <c r="G435" s="51" t="s">
        <v>155</v>
      </c>
      <c r="H435" s="51">
        <v>500022310</v>
      </c>
      <c r="I435" s="50" t="s">
        <v>499</v>
      </c>
      <c r="J435" s="51" t="s">
        <v>19</v>
      </c>
      <c r="K435" s="66" t="s">
        <v>500</v>
      </c>
      <c r="L435" s="51"/>
      <c r="M435" s="67"/>
    </row>
    <row r="436" spans="1:13" s="64" customFormat="1" ht="12">
      <c r="A436" s="51">
        <v>435</v>
      </c>
      <c r="B436" s="51" t="s">
        <v>13</v>
      </c>
      <c r="C436" s="51" t="s">
        <v>14</v>
      </c>
      <c r="D436" s="65" t="s">
        <v>15</v>
      </c>
      <c r="E436" s="51" t="s">
        <v>14</v>
      </c>
      <c r="F436" s="51" t="s">
        <v>447</v>
      </c>
      <c r="G436" s="51" t="s">
        <v>155</v>
      </c>
      <c r="H436" s="51">
        <v>500022310</v>
      </c>
      <c r="I436" s="50" t="s">
        <v>499</v>
      </c>
      <c r="J436" s="51" t="s">
        <v>19</v>
      </c>
      <c r="K436" s="66" t="s">
        <v>501</v>
      </c>
      <c r="L436" s="51" t="s">
        <v>37</v>
      </c>
      <c r="M436" s="67"/>
    </row>
    <row r="437" spans="1:13" s="64" customFormat="1" ht="12">
      <c r="A437" s="51">
        <v>436</v>
      </c>
      <c r="B437" s="51">
        <v>21</v>
      </c>
      <c r="C437" s="51" t="s">
        <v>14</v>
      </c>
      <c r="D437" s="65" t="s">
        <v>15</v>
      </c>
      <c r="E437" s="51" t="s">
        <v>14</v>
      </c>
      <c r="F437" s="51" t="s">
        <v>447</v>
      </c>
      <c r="G437" s="51" t="s">
        <v>155</v>
      </c>
      <c r="H437" s="65">
        <v>500022312</v>
      </c>
      <c r="I437" s="50" t="s">
        <v>502</v>
      </c>
      <c r="J437" s="51" t="s">
        <v>19</v>
      </c>
      <c r="K437" s="66"/>
      <c r="L437" s="51"/>
      <c r="M437" s="67"/>
    </row>
    <row r="438" spans="1:13" s="64" customFormat="1" ht="12">
      <c r="A438" s="51">
        <v>437</v>
      </c>
      <c r="B438" s="51">
        <v>21</v>
      </c>
      <c r="C438" s="51" t="s">
        <v>14</v>
      </c>
      <c r="D438" s="65" t="s">
        <v>15</v>
      </c>
      <c r="E438" s="51" t="s">
        <v>14</v>
      </c>
      <c r="F438" s="51" t="s">
        <v>447</v>
      </c>
      <c r="G438" s="51" t="s">
        <v>155</v>
      </c>
      <c r="H438" s="65">
        <v>500022312</v>
      </c>
      <c r="I438" s="50" t="s">
        <v>502</v>
      </c>
      <c r="J438" s="51" t="s">
        <v>19</v>
      </c>
      <c r="K438" s="66"/>
      <c r="L438" s="51"/>
      <c r="M438" s="67"/>
    </row>
    <row r="439" spans="1:13" s="64" customFormat="1" ht="24">
      <c r="A439" s="51">
        <v>438</v>
      </c>
      <c r="B439" s="51" t="s">
        <v>13</v>
      </c>
      <c r="C439" s="51" t="s">
        <v>14</v>
      </c>
      <c r="D439" s="65" t="s">
        <v>15</v>
      </c>
      <c r="E439" s="51" t="s">
        <v>14</v>
      </c>
      <c r="F439" s="51" t="s">
        <v>447</v>
      </c>
      <c r="G439" s="51" t="s">
        <v>155</v>
      </c>
      <c r="H439" s="51">
        <v>500022312</v>
      </c>
      <c r="I439" s="50" t="s">
        <v>503</v>
      </c>
      <c r="J439" s="51" t="s">
        <v>19</v>
      </c>
      <c r="K439" s="66" t="s">
        <v>504</v>
      </c>
      <c r="L439" s="51" t="s">
        <v>505</v>
      </c>
      <c r="M439" s="67"/>
    </row>
    <row r="440" spans="1:13" s="64" customFormat="1" ht="12">
      <c r="A440" s="51">
        <v>439</v>
      </c>
      <c r="B440" s="51" t="s">
        <v>13</v>
      </c>
      <c r="C440" s="51" t="s">
        <v>14</v>
      </c>
      <c r="D440" s="65" t="s">
        <v>15</v>
      </c>
      <c r="E440" s="51" t="s">
        <v>14</v>
      </c>
      <c r="F440" s="51" t="s">
        <v>447</v>
      </c>
      <c r="G440" s="51" t="s">
        <v>155</v>
      </c>
      <c r="H440" s="51">
        <v>500022312</v>
      </c>
      <c r="I440" s="50" t="s">
        <v>503</v>
      </c>
      <c r="J440" s="51" t="s">
        <v>19</v>
      </c>
      <c r="K440" s="66" t="s">
        <v>506</v>
      </c>
      <c r="L440" s="51"/>
      <c r="M440" s="67"/>
    </row>
    <row r="441" spans="1:13" s="64" customFormat="1" ht="24">
      <c r="A441" s="51">
        <v>440</v>
      </c>
      <c r="B441" s="51" t="s">
        <v>13</v>
      </c>
      <c r="C441" s="51" t="s">
        <v>14</v>
      </c>
      <c r="D441" s="65" t="s">
        <v>15</v>
      </c>
      <c r="E441" s="51" t="s">
        <v>14</v>
      </c>
      <c r="F441" s="51" t="s">
        <v>447</v>
      </c>
      <c r="G441" s="51" t="s">
        <v>155</v>
      </c>
      <c r="H441" s="51">
        <v>500022312</v>
      </c>
      <c r="I441" s="50" t="s">
        <v>503</v>
      </c>
      <c r="J441" s="51" t="s">
        <v>19</v>
      </c>
      <c r="K441" s="66" t="s">
        <v>503</v>
      </c>
      <c r="L441" s="51" t="s">
        <v>33</v>
      </c>
      <c r="M441" s="67"/>
    </row>
    <row r="442" spans="1:13" s="64" customFormat="1" ht="12">
      <c r="A442" s="51">
        <v>441</v>
      </c>
      <c r="B442" s="51" t="s">
        <v>13</v>
      </c>
      <c r="C442" s="51" t="s">
        <v>14</v>
      </c>
      <c r="D442" s="65" t="s">
        <v>15</v>
      </c>
      <c r="E442" s="51" t="s">
        <v>14</v>
      </c>
      <c r="F442" s="51" t="s">
        <v>447</v>
      </c>
      <c r="G442" s="51" t="s">
        <v>155</v>
      </c>
      <c r="H442" s="51">
        <v>500022312</v>
      </c>
      <c r="I442" s="50" t="s">
        <v>503</v>
      </c>
      <c r="J442" s="51" t="s">
        <v>19</v>
      </c>
      <c r="K442" s="66" t="s">
        <v>507</v>
      </c>
      <c r="L442" s="51" t="s">
        <v>37</v>
      </c>
      <c r="M442" s="67"/>
    </row>
    <row r="443" spans="1:13" s="64" customFormat="1" ht="24">
      <c r="A443" s="51">
        <v>442</v>
      </c>
      <c r="B443" s="51" t="s">
        <v>13</v>
      </c>
      <c r="C443" s="51" t="s">
        <v>14</v>
      </c>
      <c r="D443" s="65" t="s">
        <v>15</v>
      </c>
      <c r="E443" s="51" t="s">
        <v>14</v>
      </c>
      <c r="F443" s="51" t="s">
        <v>447</v>
      </c>
      <c r="G443" s="51" t="s">
        <v>155</v>
      </c>
      <c r="H443" s="51">
        <v>500022312</v>
      </c>
      <c r="I443" s="50" t="s">
        <v>503</v>
      </c>
      <c r="J443" s="51" t="s">
        <v>19</v>
      </c>
      <c r="K443" s="66"/>
      <c r="L443" s="51" t="s">
        <v>492</v>
      </c>
      <c r="M443" s="67"/>
    </row>
    <row r="444" spans="1:13" s="64" customFormat="1" ht="12">
      <c r="A444" s="51">
        <v>443</v>
      </c>
      <c r="B444" s="51">
        <v>21</v>
      </c>
      <c r="C444" s="51" t="s">
        <v>14</v>
      </c>
      <c r="D444" s="65" t="s">
        <v>15</v>
      </c>
      <c r="E444" s="51" t="s">
        <v>14</v>
      </c>
      <c r="F444" s="51" t="s">
        <v>447</v>
      </c>
      <c r="G444" s="51" t="s">
        <v>155</v>
      </c>
      <c r="H444" s="65">
        <v>500022314</v>
      </c>
      <c r="I444" s="50" t="s">
        <v>508</v>
      </c>
      <c r="J444" s="51" t="s">
        <v>19</v>
      </c>
      <c r="K444" s="66"/>
      <c r="L444" s="51"/>
      <c r="M444" s="67"/>
    </row>
    <row r="445" spans="1:13" s="64" customFormat="1" ht="12">
      <c r="A445" s="51">
        <v>444</v>
      </c>
      <c r="B445" s="51">
        <v>21</v>
      </c>
      <c r="C445" s="51" t="s">
        <v>14</v>
      </c>
      <c r="D445" s="65" t="s">
        <v>15</v>
      </c>
      <c r="E445" s="51" t="s">
        <v>14</v>
      </c>
      <c r="F445" s="51" t="s">
        <v>447</v>
      </c>
      <c r="G445" s="51" t="s">
        <v>155</v>
      </c>
      <c r="H445" s="65">
        <v>500022314</v>
      </c>
      <c r="I445" s="50" t="s">
        <v>508</v>
      </c>
      <c r="J445" s="51" t="s">
        <v>19</v>
      </c>
      <c r="K445" s="66"/>
      <c r="L445" s="51"/>
      <c r="M445" s="67"/>
    </row>
    <row r="446" spans="1:13" s="64" customFormat="1" ht="12">
      <c r="A446" s="51">
        <v>445</v>
      </c>
      <c r="B446" s="51" t="s">
        <v>13</v>
      </c>
      <c r="C446" s="51" t="s">
        <v>14</v>
      </c>
      <c r="D446" s="65" t="s">
        <v>15</v>
      </c>
      <c r="E446" s="51" t="s">
        <v>14</v>
      </c>
      <c r="F446" s="51" t="s">
        <v>447</v>
      </c>
      <c r="G446" s="51" t="s">
        <v>155</v>
      </c>
      <c r="H446" s="51">
        <v>500022314</v>
      </c>
      <c r="I446" s="50" t="s">
        <v>509</v>
      </c>
      <c r="J446" s="51" t="s">
        <v>19</v>
      </c>
      <c r="K446" s="66" t="s">
        <v>510</v>
      </c>
      <c r="L446" s="51"/>
      <c r="M446" s="67"/>
    </row>
    <row r="447" spans="1:13" s="64" customFormat="1" ht="24">
      <c r="A447" s="51">
        <v>446</v>
      </c>
      <c r="B447" s="51" t="s">
        <v>13</v>
      </c>
      <c r="C447" s="51" t="s">
        <v>14</v>
      </c>
      <c r="D447" s="65" t="s">
        <v>15</v>
      </c>
      <c r="E447" s="51" t="s">
        <v>14</v>
      </c>
      <c r="F447" s="51" t="s">
        <v>447</v>
      </c>
      <c r="G447" s="51" t="s">
        <v>155</v>
      </c>
      <c r="H447" s="51">
        <v>500022314</v>
      </c>
      <c r="I447" s="50" t="s">
        <v>509</v>
      </c>
      <c r="J447" s="51" t="s">
        <v>19</v>
      </c>
      <c r="K447" s="66"/>
      <c r="L447" s="51" t="s">
        <v>492</v>
      </c>
      <c r="M447" s="67"/>
    </row>
    <row r="448" spans="1:13" s="64" customFormat="1" ht="12">
      <c r="A448" s="51">
        <v>447</v>
      </c>
      <c r="B448" s="51" t="s">
        <v>13</v>
      </c>
      <c r="C448" s="51" t="s">
        <v>14</v>
      </c>
      <c r="D448" s="65" t="s">
        <v>15</v>
      </c>
      <c r="E448" s="51" t="s">
        <v>14</v>
      </c>
      <c r="F448" s="51" t="s">
        <v>447</v>
      </c>
      <c r="G448" s="51" t="s">
        <v>155</v>
      </c>
      <c r="H448" s="51">
        <v>500022315</v>
      </c>
      <c r="I448" s="50" t="s">
        <v>511</v>
      </c>
      <c r="J448" s="51" t="s">
        <v>19</v>
      </c>
      <c r="K448" s="66" t="s">
        <v>512</v>
      </c>
      <c r="L448" s="51" t="s">
        <v>37</v>
      </c>
      <c r="M448" s="67"/>
    </row>
    <row r="449" spans="1:13" s="64" customFormat="1" ht="12">
      <c r="A449" s="51">
        <v>448</v>
      </c>
      <c r="B449" s="51" t="s">
        <v>13</v>
      </c>
      <c r="C449" s="51" t="s">
        <v>14</v>
      </c>
      <c r="D449" s="65" t="s">
        <v>15</v>
      </c>
      <c r="E449" s="51" t="s">
        <v>14</v>
      </c>
      <c r="F449" s="51" t="s">
        <v>447</v>
      </c>
      <c r="G449" s="51" t="s">
        <v>155</v>
      </c>
      <c r="H449" s="51">
        <v>500022317</v>
      </c>
      <c r="I449" s="50" t="s">
        <v>513</v>
      </c>
      <c r="J449" s="51" t="s">
        <v>19</v>
      </c>
      <c r="K449" s="66" t="s">
        <v>514</v>
      </c>
      <c r="L449" s="51"/>
      <c r="M449" s="67"/>
    </row>
    <row r="450" spans="1:13" s="64" customFormat="1" ht="24">
      <c r="A450" s="51">
        <v>449</v>
      </c>
      <c r="B450" s="51" t="s">
        <v>13</v>
      </c>
      <c r="C450" s="51" t="s">
        <v>14</v>
      </c>
      <c r="D450" s="65" t="s">
        <v>15</v>
      </c>
      <c r="E450" s="51" t="s">
        <v>14</v>
      </c>
      <c r="F450" s="51" t="s">
        <v>447</v>
      </c>
      <c r="G450" s="51" t="s">
        <v>155</v>
      </c>
      <c r="H450" s="51">
        <v>500022317</v>
      </c>
      <c r="I450" s="50" t="s">
        <v>513</v>
      </c>
      <c r="J450" s="51" t="s">
        <v>19</v>
      </c>
      <c r="K450" s="66" t="s">
        <v>515</v>
      </c>
      <c r="L450" s="51" t="s">
        <v>505</v>
      </c>
      <c r="M450" s="67"/>
    </row>
    <row r="451" spans="1:13" s="64" customFormat="1" ht="12">
      <c r="A451" s="51">
        <v>450</v>
      </c>
      <c r="B451" s="51" t="s">
        <v>13</v>
      </c>
      <c r="C451" s="51" t="s">
        <v>14</v>
      </c>
      <c r="D451" s="65" t="s">
        <v>15</v>
      </c>
      <c r="E451" s="51" t="s">
        <v>14</v>
      </c>
      <c r="F451" s="51" t="s">
        <v>447</v>
      </c>
      <c r="G451" s="51" t="s">
        <v>155</v>
      </c>
      <c r="H451" s="51">
        <v>500022318</v>
      </c>
      <c r="I451" s="50" t="s">
        <v>516</v>
      </c>
      <c r="J451" s="51" t="s">
        <v>19</v>
      </c>
      <c r="K451" s="66" t="s">
        <v>517</v>
      </c>
      <c r="L451" s="51"/>
      <c r="M451" s="67"/>
    </row>
    <row r="452" spans="1:13" s="64" customFormat="1" ht="12">
      <c r="A452" s="51">
        <v>451</v>
      </c>
      <c r="B452" s="51" t="s">
        <v>13</v>
      </c>
      <c r="C452" s="51" t="s">
        <v>14</v>
      </c>
      <c r="D452" s="65" t="s">
        <v>15</v>
      </c>
      <c r="E452" s="51" t="s">
        <v>14</v>
      </c>
      <c r="F452" s="51" t="s">
        <v>447</v>
      </c>
      <c r="G452" s="51" t="s">
        <v>155</v>
      </c>
      <c r="H452" s="51">
        <v>500022319</v>
      </c>
      <c r="I452" s="50" t="s">
        <v>518</v>
      </c>
      <c r="J452" s="51" t="s">
        <v>19</v>
      </c>
      <c r="K452" s="66"/>
      <c r="L452" s="51"/>
      <c r="M452" s="67"/>
    </row>
    <row r="453" spans="1:13" s="64" customFormat="1" ht="12">
      <c r="A453" s="51">
        <v>452</v>
      </c>
      <c r="B453" s="51" t="s">
        <v>13</v>
      </c>
      <c r="C453" s="51" t="s">
        <v>14</v>
      </c>
      <c r="D453" s="65" t="s">
        <v>15</v>
      </c>
      <c r="E453" s="51" t="s">
        <v>14</v>
      </c>
      <c r="F453" s="51" t="s">
        <v>447</v>
      </c>
      <c r="G453" s="51" t="s">
        <v>155</v>
      </c>
      <c r="H453" s="51">
        <v>500022319</v>
      </c>
      <c r="I453" s="50" t="s">
        <v>518</v>
      </c>
      <c r="J453" s="51" t="s">
        <v>19</v>
      </c>
      <c r="K453" s="66" t="s">
        <v>519</v>
      </c>
      <c r="L453" s="51" t="s">
        <v>37</v>
      </c>
      <c r="M453" s="67"/>
    </row>
    <row r="454" spans="1:13" s="64" customFormat="1" ht="12">
      <c r="A454" s="51">
        <v>453</v>
      </c>
      <c r="B454" s="51" t="s">
        <v>13</v>
      </c>
      <c r="C454" s="51" t="s">
        <v>14</v>
      </c>
      <c r="D454" s="65" t="s">
        <v>15</v>
      </c>
      <c r="E454" s="51" t="s">
        <v>14</v>
      </c>
      <c r="F454" s="51" t="s">
        <v>447</v>
      </c>
      <c r="G454" s="51" t="s">
        <v>155</v>
      </c>
      <c r="H454" s="51">
        <v>500022320</v>
      </c>
      <c r="I454" s="50" t="s">
        <v>520</v>
      </c>
      <c r="J454" s="51" t="s">
        <v>19</v>
      </c>
      <c r="K454" s="66" t="s">
        <v>521</v>
      </c>
      <c r="L454" s="51"/>
      <c r="M454" s="67"/>
    </row>
    <row r="455" spans="1:13" s="64" customFormat="1" ht="24">
      <c r="A455" s="51">
        <v>454</v>
      </c>
      <c r="B455" s="51" t="s">
        <v>13</v>
      </c>
      <c r="C455" s="51" t="s">
        <v>14</v>
      </c>
      <c r="D455" s="65" t="s">
        <v>15</v>
      </c>
      <c r="E455" s="51" t="s">
        <v>14</v>
      </c>
      <c r="F455" s="51" t="s">
        <v>447</v>
      </c>
      <c r="G455" s="51" t="s">
        <v>155</v>
      </c>
      <c r="H455" s="51">
        <v>500022320</v>
      </c>
      <c r="I455" s="50" t="s">
        <v>520</v>
      </c>
      <c r="J455" s="51" t="s">
        <v>19</v>
      </c>
      <c r="K455" s="66" t="s">
        <v>522</v>
      </c>
      <c r="L455" s="51" t="s">
        <v>505</v>
      </c>
      <c r="M455" s="67"/>
    </row>
    <row r="456" spans="1:13" s="64" customFormat="1" ht="12">
      <c r="A456" s="51">
        <v>455</v>
      </c>
      <c r="B456" s="51" t="s">
        <v>13</v>
      </c>
      <c r="C456" s="51" t="s">
        <v>14</v>
      </c>
      <c r="D456" s="65" t="s">
        <v>15</v>
      </c>
      <c r="E456" s="51" t="s">
        <v>14</v>
      </c>
      <c r="F456" s="51" t="s">
        <v>447</v>
      </c>
      <c r="G456" s="51" t="s">
        <v>155</v>
      </c>
      <c r="H456" s="51">
        <v>500022321</v>
      </c>
      <c r="I456" s="50" t="s">
        <v>523</v>
      </c>
      <c r="J456" s="51" t="s">
        <v>19</v>
      </c>
      <c r="K456" s="66"/>
      <c r="L456" s="51"/>
      <c r="M456" s="67"/>
    </row>
    <row r="457" spans="1:13" s="64" customFormat="1" ht="12">
      <c r="A457" s="51">
        <v>456</v>
      </c>
      <c r="B457" s="51" t="s">
        <v>13</v>
      </c>
      <c r="C457" s="51" t="s">
        <v>14</v>
      </c>
      <c r="D457" s="65" t="s">
        <v>15</v>
      </c>
      <c r="E457" s="51" t="s">
        <v>14</v>
      </c>
      <c r="F457" s="51" t="s">
        <v>447</v>
      </c>
      <c r="G457" s="51" t="s">
        <v>155</v>
      </c>
      <c r="H457" s="51">
        <v>500022321</v>
      </c>
      <c r="I457" s="50" t="s">
        <v>523</v>
      </c>
      <c r="J457" s="51" t="s">
        <v>19</v>
      </c>
      <c r="K457" s="66" t="s">
        <v>524</v>
      </c>
      <c r="L457" s="51" t="s">
        <v>37</v>
      </c>
      <c r="M457" s="67"/>
    </row>
    <row r="458" spans="1:13" s="64" customFormat="1" ht="12">
      <c r="A458" s="51">
        <v>457</v>
      </c>
      <c r="B458" s="51">
        <v>21</v>
      </c>
      <c r="C458" s="51" t="s">
        <v>14</v>
      </c>
      <c r="D458" s="65" t="s">
        <v>15</v>
      </c>
      <c r="E458" s="51" t="s">
        <v>14</v>
      </c>
      <c r="F458" s="51" t="s">
        <v>447</v>
      </c>
      <c r="G458" s="51" t="s">
        <v>155</v>
      </c>
      <c r="H458" s="65">
        <v>500022325</v>
      </c>
      <c r="I458" s="50" t="s">
        <v>525</v>
      </c>
      <c r="J458" s="51" t="s">
        <v>19</v>
      </c>
      <c r="K458" s="66"/>
      <c r="L458" s="51"/>
      <c r="M458" s="67"/>
    </row>
    <row r="459" spans="1:13" s="64" customFormat="1" ht="12">
      <c r="A459" s="51">
        <v>458</v>
      </c>
      <c r="B459" s="51">
        <v>21</v>
      </c>
      <c r="C459" s="51" t="s">
        <v>14</v>
      </c>
      <c r="D459" s="65" t="s">
        <v>15</v>
      </c>
      <c r="E459" s="51" t="s">
        <v>14</v>
      </c>
      <c r="F459" s="51" t="s">
        <v>447</v>
      </c>
      <c r="G459" s="51" t="s">
        <v>155</v>
      </c>
      <c r="H459" s="65">
        <v>500022325</v>
      </c>
      <c r="I459" s="50" t="s">
        <v>155</v>
      </c>
      <c r="J459" s="51" t="s">
        <v>19</v>
      </c>
      <c r="K459" s="66" t="s">
        <v>526</v>
      </c>
      <c r="L459" s="51"/>
      <c r="M459" s="67"/>
    </row>
    <row r="460" spans="1:13" s="64" customFormat="1" ht="12">
      <c r="A460" s="51">
        <v>459</v>
      </c>
      <c r="B460" s="51">
        <v>21</v>
      </c>
      <c r="C460" s="51" t="s">
        <v>14</v>
      </c>
      <c r="D460" s="65" t="s">
        <v>15</v>
      </c>
      <c r="E460" s="51" t="s">
        <v>14</v>
      </c>
      <c r="F460" s="51" t="s">
        <v>447</v>
      </c>
      <c r="G460" s="51" t="s">
        <v>155</v>
      </c>
      <c r="H460" s="65">
        <v>500022325</v>
      </c>
      <c r="I460" s="50" t="s">
        <v>525</v>
      </c>
      <c r="J460" s="51" t="s">
        <v>19</v>
      </c>
      <c r="K460" s="66"/>
      <c r="L460" s="51"/>
      <c r="M460" s="67"/>
    </row>
    <row r="461" spans="1:13" s="64" customFormat="1" ht="24">
      <c r="A461" s="51">
        <v>460</v>
      </c>
      <c r="B461" s="51">
        <v>21</v>
      </c>
      <c r="C461" s="51" t="s">
        <v>14</v>
      </c>
      <c r="D461" s="65" t="s">
        <v>15</v>
      </c>
      <c r="E461" s="51" t="s">
        <v>14</v>
      </c>
      <c r="F461" s="51" t="s">
        <v>447</v>
      </c>
      <c r="G461" s="51" t="s">
        <v>155</v>
      </c>
      <c r="H461" s="65">
        <v>500022325</v>
      </c>
      <c r="I461" s="50" t="s">
        <v>155</v>
      </c>
      <c r="J461" s="51" t="s">
        <v>19</v>
      </c>
      <c r="K461" s="66" t="s">
        <v>527</v>
      </c>
      <c r="L461" s="51"/>
      <c r="M461" s="67"/>
    </row>
    <row r="462" spans="1:13" s="64" customFormat="1" ht="24">
      <c r="A462" s="51">
        <v>461</v>
      </c>
      <c r="B462" s="51" t="s">
        <v>13</v>
      </c>
      <c r="C462" s="51" t="s">
        <v>14</v>
      </c>
      <c r="D462" s="65" t="s">
        <v>15</v>
      </c>
      <c r="E462" s="51" t="s">
        <v>14</v>
      </c>
      <c r="F462" s="51" t="s">
        <v>447</v>
      </c>
      <c r="G462" s="51" t="s">
        <v>155</v>
      </c>
      <c r="H462" s="51">
        <v>500022325</v>
      </c>
      <c r="I462" s="50" t="s">
        <v>528</v>
      </c>
      <c r="J462" s="51" t="s">
        <v>19</v>
      </c>
      <c r="K462" s="66"/>
      <c r="L462" s="51"/>
      <c r="M462" s="67"/>
    </row>
    <row r="463" spans="1:13" s="64" customFormat="1" ht="12">
      <c r="A463" s="51">
        <v>462</v>
      </c>
      <c r="B463" s="51" t="s">
        <v>13</v>
      </c>
      <c r="C463" s="51" t="s">
        <v>14</v>
      </c>
      <c r="D463" s="65" t="s">
        <v>15</v>
      </c>
      <c r="E463" s="51" t="s">
        <v>14</v>
      </c>
      <c r="F463" s="51" t="s">
        <v>447</v>
      </c>
      <c r="G463" s="51" t="s">
        <v>155</v>
      </c>
      <c r="H463" s="51">
        <v>500022326</v>
      </c>
      <c r="I463" s="50" t="s">
        <v>529</v>
      </c>
      <c r="J463" s="51" t="s">
        <v>19</v>
      </c>
      <c r="K463" s="66" t="s">
        <v>530</v>
      </c>
      <c r="L463" s="51"/>
      <c r="M463" s="67"/>
    </row>
    <row r="464" spans="1:13" s="64" customFormat="1" ht="12">
      <c r="A464" s="51">
        <v>463</v>
      </c>
      <c r="B464" s="51" t="s">
        <v>13</v>
      </c>
      <c r="C464" s="51" t="s">
        <v>14</v>
      </c>
      <c r="D464" s="65" t="s">
        <v>15</v>
      </c>
      <c r="E464" s="51" t="s">
        <v>14</v>
      </c>
      <c r="F464" s="51" t="s">
        <v>447</v>
      </c>
      <c r="G464" s="51" t="s">
        <v>155</v>
      </c>
      <c r="H464" s="51">
        <v>500022327</v>
      </c>
      <c r="I464" s="50" t="s">
        <v>531</v>
      </c>
      <c r="J464" s="51" t="s">
        <v>19</v>
      </c>
      <c r="K464" s="66" t="s">
        <v>532</v>
      </c>
      <c r="L464" s="51"/>
      <c r="M464" s="67"/>
    </row>
    <row r="465" spans="1:13" s="64" customFormat="1" ht="12">
      <c r="A465" s="51">
        <v>464</v>
      </c>
      <c r="B465" s="51" t="s">
        <v>13</v>
      </c>
      <c r="C465" s="51" t="s">
        <v>14</v>
      </c>
      <c r="D465" s="65" t="s">
        <v>15</v>
      </c>
      <c r="E465" s="51" t="s">
        <v>14</v>
      </c>
      <c r="F465" s="51" t="s">
        <v>447</v>
      </c>
      <c r="G465" s="51" t="s">
        <v>155</v>
      </c>
      <c r="H465" s="51">
        <v>500022328</v>
      </c>
      <c r="I465" s="50" t="s">
        <v>533</v>
      </c>
      <c r="J465" s="51" t="s">
        <v>19</v>
      </c>
      <c r="K465" s="66" t="s">
        <v>534</v>
      </c>
      <c r="L465" s="51"/>
      <c r="M465" s="67"/>
    </row>
    <row r="466" spans="1:13" s="64" customFormat="1" ht="12">
      <c r="A466" s="51">
        <v>465</v>
      </c>
      <c r="B466" s="51" t="s">
        <v>13</v>
      </c>
      <c r="C466" s="51" t="s">
        <v>14</v>
      </c>
      <c r="D466" s="65" t="s">
        <v>15</v>
      </c>
      <c r="E466" s="51" t="s">
        <v>14</v>
      </c>
      <c r="F466" s="51" t="s">
        <v>447</v>
      </c>
      <c r="G466" s="51" t="s">
        <v>155</v>
      </c>
      <c r="H466" s="51">
        <v>500022329</v>
      </c>
      <c r="I466" s="50" t="s">
        <v>535</v>
      </c>
      <c r="J466" s="51" t="s">
        <v>19</v>
      </c>
      <c r="K466" s="66"/>
      <c r="L466" s="51"/>
      <c r="M466" s="67"/>
    </row>
    <row r="467" spans="1:13" s="64" customFormat="1" ht="12">
      <c r="A467" s="51">
        <v>466</v>
      </c>
      <c r="B467" s="51" t="s">
        <v>13</v>
      </c>
      <c r="C467" s="51" t="s">
        <v>14</v>
      </c>
      <c r="D467" s="65" t="s">
        <v>15</v>
      </c>
      <c r="E467" s="51" t="s">
        <v>14</v>
      </c>
      <c r="F467" s="51" t="s">
        <v>447</v>
      </c>
      <c r="G467" s="51" t="s">
        <v>155</v>
      </c>
      <c r="H467" s="51">
        <v>500022329</v>
      </c>
      <c r="I467" s="50" t="s">
        <v>535</v>
      </c>
      <c r="J467" s="51" t="s">
        <v>19</v>
      </c>
      <c r="K467" s="66" t="s">
        <v>536</v>
      </c>
      <c r="L467" s="51"/>
      <c r="M467" s="67"/>
    </row>
    <row r="468" spans="1:13" s="64" customFormat="1" ht="24">
      <c r="A468" s="51">
        <v>467</v>
      </c>
      <c r="B468" s="51" t="s">
        <v>13</v>
      </c>
      <c r="C468" s="51" t="s">
        <v>14</v>
      </c>
      <c r="D468" s="65" t="s">
        <v>15</v>
      </c>
      <c r="E468" s="51" t="s">
        <v>14</v>
      </c>
      <c r="F468" s="51" t="s">
        <v>447</v>
      </c>
      <c r="G468" s="51" t="s">
        <v>155</v>
      </c>
      <c r="H468" s="51">
        <v>500022336</v>
      </c>
      <c r="I468" s="50" t="s">
        <v>537</v>
      </c>
      <c r="J468" s="51" t="s">
        <v>19</v>
      </c>
      <c r="K468" s="66"/>
      <c r="L468" s="51"/>
      <c r="M468" s="67"/>
    </row>
    <row r="469" spans="1:13" s="64" customFormat="1" ht="24">
      <c r="A469" s="51">
        <v>468</v>
      </c>
      <c r="B469" s="51" t="s">
        <v>13</v>
      </c>
      <c r="C469" s="51" t="s">
        <v>14</v>
      </c>
      <c r="D469" s="65" t="s">
        <v>15</v>
      </c>
      <c r="E469" s="51" t="s">
        <v>14</v>
      </c>
      <c r="F469" s="51" t="s">
        <v>447</v>
      </c>
      <c r="G469" s="51" t="s">
        <v>155</v>
      </c>
      <c r="H469" s="51">
        <v>500022336</v>
      </c>
      <c r="I469" s="50" t="s">
        <v>537</v>
      </c>
      <c r="J469" s="51" t="s">
        <v>19</v>
      </c>
      <c r="K469" s="66" t="s">
        <v>538</v>
      </c>
      <c r="L469" s="51"/>
      <c r="M469" s="67"/>
    </row>
    <row r="470" spans="1:13" s="64" customFormat="1" ht="24">
      <c r="A470" s="51">
        <v>469</v>
      </c>
      <c r="B470" s="51" t="s">
        <v>13</v>
      </c>
      <c r="C470" s="51" t="s">
        <v>14</v>
      </c>
      <c r="D470" s="65" t="s">
        <v>15</v>
      </c>
      <c r="E470" s="51" t="s">
        <v>14</v>
      </c>
      <c r="F470" s="51" t="s">
        <v>447</v>
      </c>
      <c r="G470" s="51" t="s">
        <v>155</v>
      </c>
      <c r="H470" s="51">
        <v>500022338</v>
      </c>
      <c r="I470" s="50" t="s">
        <v>539</v>
      </c>
      <c r="J470" s="51" t="s">
        <v>19</v>
      </c>
      <c r="K470" s="66"/>
      <c r="L470" s="51"/>
      <c r="M470" s="67"/>
    </row>
    <row r="471" spans="1:13" s="64" customFormat="1" ht="24">
      <c r="A471" s="51">
        <v>470</v>
      </c>
      <c r="B471" s="51" t="s">
        <v>13</v>
      </c>
      <c r="C471" s="51" t="s">
        <v>14</v>
      </c>
      <c r="D471" s="65" t="s">
        <v>15</v>
      </c>
      <c r="E471" s="51" t="s">
        <v>14</v>
      </c>
      <c r="F471" s="51" t="s">
        <v>447</v>
      </c>
      <c r="G471" s="51" t="s">
        <v>155</v>
      </c>
      <c r="H471" s="51">
        <v>500022339</v>
      </c>
      <c r="I471" s="50" t="s">
        <v>540</v>
      </c>
      <c r="J471" s="51" t="s">
        <v>19</v>
      </c>
      <c r="K471" s="66"/>
      <c r="L471" s="51"/>
      <c r="M471" s="67"/>
    </row>
    <row r="472" spans="1:13" s="64" customFormat="1" ht="24">
      <c r="A472" s="51">
        <v>471</v>
      </c>
      <c r="B472" s="51" t="s">
        <v>13</v>
      </c>
      <c r="C472" s="51" t="s">
        <v>14</v>
      </c>
      <c r="D472" s="65" t="s">
        <v>15</v>
      </c>
      <c r="E472" s="51" t="s">
        <v>14</v>
      </c>
      <c r="F472" s="51" t="s">
        <v>447</v>
      </c>
      <c r="G472" s="51" t="s">
        <v>155</v>
      </c>
      <c r="H472" s="51">
        <v>500022340</v>
      </c>
      <c r="I472" s="50" t="s">
        <v>541</v>
      </c>
      <c r="J472" s="51" t="s">
        <v>19</v>
      </c>
      <c r="K472" s="66"/>
      <c r="L472" s="51"/>
      <c r="M472" s="67"/>
    </row>
    <row r="473" spans="1:13" s="64" customFormat="1" ht="24">
      <c r="A473" s="51">
        <v>472</v>
      </c>
      <c r="B473" s="51" t="s">
        <v>13</v>
      </c>
      <c r="C473" s="51" t="s">
        <v>14</v>
      </c>
      <c r="D473" s="65" t="s">
        <v>15</v>
      </c>
      <c r="E473" s="51" t="s">
        <v>14</v>
      </c>
      <c r="F473" s="51" t="s">
        <v>447</v>
      </c>
      <c r="G473" s="51" t="s">
        <v>155</v>
      </c>
      <c r="H473" s="51">
        <v>500022340</v>
      </c>
      <c r="I473" s="50" t="s">
        <v>541</v>
      </c>
      <c r="J473" s="51" t="s">
        <v>19</v>
      </c>
      <c r="K473" s="66" t="s">
        <v>542</v>
      </c>
      <c r="L473" s="51"/>
      <c r="M473" s="67"/>
    </row>
    <row r="474" spans="1:13" s="64" customFormat="1" ht="12">
      <c r="A474" s="51">
        <v>473</v>
      </c>
      <c r="B474" s="51">
        <v>21</v>
      </c>
      <c r="C474" s="51" t="s">
        <v>14</v>
      </c>
      <c r="D474" s="65" t="s">
        <v>15</v>
      </c>
      <c r="E474" s="51" t="s">
        <v>14</v>
      </c>
      <c r="F474" s="51" t="s">
        <v>447</v>
      </c>
      <c r="G474" s="51" t="s">
        <v>155</v>
      </c>
      <c r="H474" s="65">
        <v>500022341</v>
      </c>
      <c r="I474" s="50" t="s">
        <v>543</v>
      </c>
      <c r="J474" s="51" t="s">
        <v>19</v>
      </c>
      <c r="K474" s="66"/>
      <c r="L474" s="51"/>
      <c r="M474" s="67"/>
    </row>
    <row r="475" spans="1:13" s="64" customFormat="1" ht="12">
      <c r="A475" s="51">
        <v>474</v>
      </c>
      <c r="B475" s="51">
        <v>21</v>
      </c>
      <c r="C475" s="51" t="s">
        <v>14</v>
      </c>
      <c r="D475" s="65" t="s">
        <v>15</v>
      </c>
      <c r="E475" s="51" t="s">
        <v>14</v>
      </c>
      <c r="F475" s="51" t="s">
        <v>447</v>
      </c>
      <c r="G475" s="51" t="s">
        <v>155</v>
      </c>
      <c r="H475" s="65">
        <v>500022341</v>
      </c>
      <c r="I475" s="50" t="s">
        <v>543</v>
      </c>
      <c r="J475" s="51" t="s">
        <v>19</v>
      </c>
      <c r="K475" s="66"/>
      <c r="L475" s="51"/>
      <c r="M475" s="67"/>
    </row>
    <row r="476" spans="1:13" s="64" customFormat="1" ht="24">
      <c r="A476" s="51">
        <v>475</v>
      </c>
      <c r="B476" s="51" t="s">
        <v>13</v>
      </c>
      <c r="C476" s="51" t="s">
        <v>14</v>
      </c>
      <c r="D476" s="65" t="s">
        <v>15</v>
      </c>
      <c r="E476" s="51" t="s">
        <v>14</v>
      </c>
      <c r="F476" s="51" t="s">
        <v>447</v>
      </c>
      <c r="G476" s="51" t="s">
        <v>155</v>
      </c>
      <c r="H476" s="51">
        <v>500022341</v>
      </c>
      <c r="I476" s="50" t="s">
        <v>544</v>
      </c>
      <c r="J476" s="51" t="s">
        <v>19</v>
      </c>
      <c r="K476" s="66"/>
      <c r="L476" s="51"/>
      <c r="M476" s="67"/>
    </row>
    <row r="477" spans="1:13" s="64" customFormat="1" ht="24">
      <c r="A477" s="51">
        <v>476</v>
      </c>
      <c r="B477" s="51" t="s">
        <v>13</v>
      </c>
      <c r="C477" s="51" t="s">
        <v>14</v>
      </c>
      <c r="D477" s="65" t="s">
        <v>15</v>
      </c>
      <c r="E477" s="51" t="s">
        <v>14</v>
      </c>
      <c r="F477" s="51" t="s">
        <v>447</v>
      </c>
      <c r="G477" s="51" t="s">
        <v>155</v>
      </c>
      <c r="H477" s="51">
        <v>500022341</v>
      </c>
      <c r="I477" s="50" t="s">
        <v>544</v>
      </c>
      <c r="J477" s="51" t="s">
        <v>19</v>
      </c>
      <c r="K477" s="66" t="s">
        <v>543</v>
      </c>
      <c r="L477" s="51"/>
      <c r="M477" s="67"/>
    </row>
    <row r="478" spans="1:13" s="64" customFormat="1" ht="12">
      <c r="A478" s="51">
        <v>477</v>
      </c>
      <c r="B478" s="51">
        <v>21</v>
      </c>
      <c r="C478" s="51" t="s">
        <v>14</v>
      </c>
      <c r="D478" s="65" t="s">
        <v>15</v>
      </c>
      <c r="E478" s="51" t="s">
        <v>14</v>
      </c>
      <c r="F478" s="51" t="s">
        <v>447</v>
      </c>
      <c r="G478" s="51" t="s">
        <v>155</v>
      </c>
      <c r="H478" s="65">
        <v>500022342</v>
      </c>
      <c r="I478" s="50" t="s">
        <v>545</v>
      </c>
      <c r="J478" s="51" t="s">
        <v>19</v>
      </c>
      <c r="K478" s="66"/>
      <c r="L478" s="51"/>
      <c r="M478" s="67"/>
    </row>
    <row r="479" spans="1:13" s="64" customFormat="1" ht="12">
      <c r="A479" s="51">
        <v>478</v>
      </c>
      <c r="B479" s="51">
        <v>21</v>
      </c>
      <c r="C479" s="51" t="s">
        <v>14</v>
      </c>
      <c r="D479" s="65" t="s">
        <v>15</v>
      </c>
      <c r="E479" s="51" t="s">
        <v>14</v>
      </c>
      <c r="F479" s="51" t="s">
        <v>447</v>
      </c>
      <c r="G479" s="51" t="s">
        <v>155</v>
      </c>
      <c r="H479" s="65">
        <v>500022342</v>
      </c>
      <c r="I479" s="50" t="s">
        <v>545</v>
      </c>
      <c r="J479" s="51" t="s">
        <v>19</v>
      </c>
      <c r="K479" s="66"/>
      <c r="L479" s="51"/>
      <c r="M479" s="67"/>
    </row>
    <row r="480" spans="1:13" s="64" customFormat="1" ht="24">
      <c r="A480" s="51">
        <v>479</v>
      </c>
      <c r="B480" s="51" t="s">
        <v>13</v>
      </c>
      <c r="C480" s="51" t="s">
        <v>14</v>
      </c>
      <c r="D480" s="65" t="s">
        <v>15</v>
      </c>
      <c r="E480" s="51" t="s">
        <v>14</v>
      </c>
      <c r="F480" s="51" t="s">
        <v>447</v>
      </c>
      <c r="G480" s="51" t="s">
        <v>155</v>
      </c>
      <c r="H480" s="51">
        <v>500022342</v>
      </c>
      <c r="I480" s="50" t="s">
        <v>546</v>
      </c>
      <c r="J480" s="51" t="s">
        <v>19</v>
      </c>
      <c r="K480" s="66"/>
      <c r="L480" s="51"/>
      <c r="M480" s="67"/>
    </row>
    <row r="481" spans="1:13" s="64" customFormat="1" ht="24">
      <c r="A481" s="51">
        <v>480</v>
      </c>
      <c r="B481" s="51" t="s">
        <v>13</v>
      </c>
      <c r="C481" s="51" t="s">
        <v>14</v>
      </c>
      <c r="D481" s="65" t="s">
        <v>15</v>
      </c>
      <c r="E481" s="51" t="s">
        <v>14</v>
      </c>
      <c r="F481" s="51" t="s">
        <v>447</v>
      </c>
      <c r="G481" s="51" t="s">
        <v>155</v>
      </c>
      <c r="H481" s="51">
        <v>500022342</v>
      </c>
      <c r="I481" s="50" t="s">
        <v>546</v>
      </c>
      <c r="J481" s="51" t="s">
        <v>19</v>
      </c>
      <c r="K481" s="66" t="s">
        <v>547</v>
      </c>
      <c r="L481" s="51"/>
      <c r="M481" s="67"/>
    </row>
    <row r="482" spans="1:13" s="64" customFormat="1" ht="12">
      <c r="A482" s="51">
        <v>481</v>
      </c>
      <c r="B482" s="51" t="s">
        <v>13</v>
      </c>
      <c r="C482" s="51" t="s">
        <v>14</v>
      </c>
      <c r="D482" s="65" t="s">
        <v>15</v>
      </c>
      <c r="E482" s="51" t="s">
        <v>14</v>
      </c>
      <c r="F482" s="51" t="s">
        <v>447</v>
      </c>
      <c r="G482" s="51" t="s">
        <v>155</v>
      </c>
      <c r="H482" s="51">
        <v>500022343</v>
      </c>
      <c r="I482" s="50" t="s">
        <v>548</v>
      </c>
      <c r="J482" s="51" t="s">
        <v>19</v>
      </c>
      <c r="K482" s="66"/>
      <c r="L482" s="51"/>
      <c r="M482" s="67"/>
    </row>
    <row r="483" spans="1:13" s="64" customFormat="1" ht="12">
      <c r="A483" s="51">
        <v>482</v>
      </c>
      <c r="B483" s="51" t="s">
        <v>13</v>
      </c>
      <c r="C483" s="51" t="s">
        <v>14</v>
      </c>
      <c r="D483" s="65" t="s">
        <v>15</v>
      </c>
      <c r="E483" s="51" t="s">
        <v>14</v>
      </c>
      <c r="F483" s="51" t="s">
        <v>447</v>
      </c>
      <c r="G483" s="51" t="s">
        <v>155</v>
      </c>
      <c r="H483" s="51">
        <v>500022344</v>
      </c>
      <c r="I483" s="50" t="s">
        <v>549</v>
      </c>
      <c r="J483" s="51" t="s">
        <v>19</v>
      </c>
      <c r="K483" s="66"/>
      <c r="L483" s="51"/>
      <c r="M483" s="67"/>
    </row>
    <row r="484" spans="1:13" s="64" customFormat="1" ht="12">
      <c r="A484" s="51">
        <v>483</v>
      </c>
      <c r="B484" s="51" t="s">
        <v>13</v>
      </c>
      <c r="C484" s="51" t="s">
        <v>14</v>
      </c>
      <c r="D484" s="65" t="s">
        <v>15</v>
      </c>
      <c r="E484" s="51" t="s">
        <v>14</v>
      </c>
      <c r="F484" s="51" t="s">
        <v>447</v>
      </c>
      <c r="G484" s="51" t="s">
        <v>155</v>
      </c>
      <c r="H484" s="51">
        <v>500022345</v>
      </c>
      <c r="I484" s="50" t="s">
        <v>550</v>
      </c>
      <c r="J484" s="51" t="s">
        <v>19</v>
      </c>
      <c r="K484" s="66"/>
      <c r="L484" s="51"/>
      <c r="M484" s="67"/>
    </row>
    <row r="485" spans="1:13" s="64" customFormat="1" ht="12">
      <c r="A485" s="51">
        <v>484</v>
      </c>
      <c r="B485" s="51" t="s">
        <v>13</v>
      </c>
      <c r="C485" s="51" t="s">
        <v>14</v>
      </c>
      <c r="D485" s="65" t="s">
        <v>15</v>
      </c>
      <c r="E485" s="51" t="s">
        <v>14</v>
      </c>
      <c r="F485" s="51" t="s">
        <v>447</v>
      </c>
      <c r="G485" s="51" t="s">
        <v>155</v>
      </c>
      <c r="H485" s="51">
        <v>500022346</v>
      </c>
      <c r="I485" s="50" t="s">
        <v>551</v>
      </c>
      <c r="J485" s="51" t="s">
        <v>19</v>
      </c>
      <c r="K485" s="66"/>
      <c r="L485" s="51"/>
      <c r="M485" s="67"/>
    </row>
    <row r="486" spans="1:13" s="64" customFormat="1" ht="12">
      <c r="A486" s="51">
        <v>485</v>
      </c>
      <c r="B486" s="51" t="s">
        <v>13</v>
      </c>
      <c r="C486" s="51" t="s">
        <v>14</v>
      </c>
      <c r="D486" s="65" t="s">
        <v>15</v>
      </c>
      <c r="E486" s="51" t="s">
        <v>14</v>
      </c>
      <c r="F486" s="51" t="s">
        <v>447</v>
      </c>
      <c r="G486" s="51" t="s">
        <v>155</v>
      </c>
      <c r="H486" s="51">
        <v>500022347</v>
      </c>
      <c r="I486" s="50" t="s">
        <v>552</v>
      </c>
      <c r="J486" s="51" t="s">
        <v>19</v>
      </c>
      <c r="K486" s="66"/>
      <c r="L486" s="51"/>
      <c r="M486" s="67"/>
    </row>
    <row r="487" spans="1:13" s="64" customFormat="1" ht="12">
      <c r="A487" s="51">
        <v>486</v>
      </c>
      <c r="B487" s="51" t="s">
        <v>13</v>
      </c>
      <c r="C487" s="51" t="s">
        <v>14</v>
      </c>
      <c r="D487" s="65" t="s">
        <v>15</v>
      </c>
      <c r="E487" s="51" t="s">
        <v>14</v>
      </c>
      <c r="F487" s="51" t="s">
        <v>447</v>
      </c>
      <c r="G487" s="51" t="s">
        <v>155</v>
      </c>
      <c r="H487" s="51">
        <v>500022348</v>
      </c>
      <c r="I487" s="50" t="s">
        <v>553</v>
      </c>
      <c r="J487" s="51" t="s">
        <v>19</v>
      </c>
      <c r="K487" s="66"/>
      <c r="L487" s="51"/>
      <c r="M487" s="67"/>
    </row>
    <row r="488" spans="1:13" s="64" customFormat="1" ht="12">
      <c r="A488" s="51">
        <v>487</v>
      </c>
      <c r="B488" s="51" t="s">
        <v>13</v>
      </c>
      <c r="C488" s="51" t="s">
        <v>14</v>
      </c>
      <c r="D488" s="65" t="s">
        <v>15</v>
      </c>
      <c r="E488" s="51" t="s">
        <v>14</v>
      </c>
      <c r="F488" s="51" t="s">
        <v>447</v>
      </c>
      <c r="G488" s="51" t="s">
        <v>155</v>
      </c>
      <c r="H488" s="51">
        <v>500022349</v>
      </c>
      <c r="I488" s="50" t="s">
        <v>554</v>
      </c>
      <c r="J488" s="51" t="s">
        <v>19</v>
      </c>
      <c r="K488" s="66"/>
      <c r="L488" s="51"/>
      <c r="M488" s="67"/>
    </row>
    <row r="489" spans="1:13" s="64" customFormat="1" ht="12">
      <c r="A489" s="51">
        <v>488</v>
      </c>
      <c r="B489" s="51" t="s">
        <v>13</v>
      </c>
      <c r="C489" s="51" t="s">
        <v>14</v>
      </c>
      <c r="D489" s="65" t="s">
        <v>15</v>
      </c>
      <c r="E489" s="51" t="s">
        <v>14</v>
      </c>
      <c r="F489" s="51" t="s">
        <v>447</v>
      </c>
      <c r="G489" s="51" t="s">
        <v>155</v>
      </c>
      <c r="H489" s="51">
        <v>500022350</v>
      </c>
      <c r="I489" s="50" t="s">
        <v>555</v>
      </c>
      <c r="J489" s="51" t="s">
        <v>19</v>
      </c>
      <c r="K489" s="66"/>
      <c r="L489" s="51"/>
      <c r="M489" s="67"/>
    </row>
    <row r="490" spans="1:13" s="64" customFormat="1" ht="12">
      <c r="A490" s="51">
        <v>489</v>
      </c>
      <c r="B490" s="51" t="s">
        <v>13</v>
      </c>
      <c r="C490" s="51" t="s">
        <v>14</v>
      </c>
      <c r="D490" s="65" t="s">
        <v>15</v>
      </c>
      <c r="E490" s="51" t="s">
        <v>14</v>
      </c>
      <c r="F490" s="51" t="s">
        <v>447</v>
      </c>
      <c r="G490" s="51" t="s">
        <v>155</v>
      </c>
      <c r="H490" s="51">
        <v>500022351</v>
      </c>
      <c r="I490" s="50" t="s">
        <v>556</v>
      </c>
      <c r="J490" s="51" t="s">
        <v>19</v>
      </c>
      <c r="K490" s="66"/>
      <c r="L490" s="51"/>
      <c r="M490" s="67"/>
    </row>
    <row r="491" spans="1:13" s="64" customFormat="1" ht="24">
      <c r="A491" s="51">
        <v>490</v>
      </c>
      <c r="B491" s="51" t="s">
        <v>13</v>
      </c>
      <c r="C491" s="51" t="s">
        <v>14</v>
      </c>
      <c r="D491" s="65" t="s">
        <v>15</v>
      </c>
      <c r="E491" s="51" t="s">
        <v>14</v>
      </c>
      <c r="F491" s="51" t="s">
        <v>447</v>
      </c>
      <c r="G491" s="51" t="s">
        <v>155</v>
      </c>
      <c r="H491" s="51">
        <v>500022352</v>
      </c>
      <c r="I491" s="50" t="s">
        <v>557</v>
      </c>
      <c r="J491" s="51" t="s">
        <v>19</v>
      </c>
      <c r="K491" s="66" t="s">
        <v>557</v>
      </c>
      <c r="L491" s="51" t="s">
        <v>505</v>
      </c>
      <c r="M491" s="67"/>
    </row>
    <row r="492" spans="1:13" s="64" customFormat="1" ht="12">
      <c r="A492" s="51">
        <v>491</v>
      </c>
      <c r="B492" s="51" t="s">
        <v>13</v>
      </c>
      <c r="C492" s="51" t="s">
        <v>14</v>
      </c>
      <c r="D492" s="65" t="s">
        <v>15</v>
      </c>
      <c r="E492" s="51" t="s">
        <v>14</v>
      </c>
      <c r="F492" s="51" t="s">
        <v>447</v>
      </c>
      <c r="G492" s="51" t="s">
        <v>155</v>
      </c>
      <c r="H492" s="51">
        <v>500022352</v>
      </c>
      <c r="I492" s="50" t="s">
        <v>557</v>
      </c>
      <c r="J492" s="51" t="s">
        <v>19</v>
      </c>
      <c r="K492" s="66"/>
      <c r="L492" s="51"/>
      <c r="M492" s="67"/>
    </row>
    <row r="493" spans="1:13" s="64" customFormat="1" ht="12">
      <c r="A493" s="51">
        <v>492</v>
      </c>
      <c r="B493" s="51" t="s">
        <v>13</v>
      </c>
      <c r="C493" s="51" t="s">
        <v>14</v>
      </c>
      <c r="D493" s="65" t="s">
        <v>15</v>
      </c>
      <c r="E493" s="51" t="s">
        <v>14</v>
      </c>
      <c r="F493" s="51" t="s">
        <v>447</v>
      </c>
      <c r="G493" s="51" t="s">
        <v>155</v>
      </c>
      <c r="H493" s="51">
        <v>500022352</v>
      </c>
      <c r="I493" s="50" t="s">
        <v>557</v>
      </c>
      <c r="J493" s="51" t="s">
        <v>19</v>
      </c>
      <c r="K493" s="66" t="s">
        <v>558</v>
      </c>
      <c r="L493" s="51" t="s">
        <v>37</v>
      </c>
      <c r="M493" s="67"/>
    </row>
    <row r="494" spans="1:13" s="64" customFormat="1" ht="12">
      <c r="A494" s="51">
        <v>493</v>
      </c>
      <c r="B494" s="51" t="s">
        <v>13</v>
      </c>
      <c r="C494" s="51" t="s">
        <v>14</v>
      </c>
      <c r="D494" s="65" t="s">
        <v>15</v>
      </c>
      <c r="E494" s="51" t="s">
        <v>14</v>
      </c>
      <c r="F494" s="51" t="s">
        <v>447</v>
      </c>
      <c r="G494" s="51" t="s">
        <v>155</v>
      </c>
      <c r="H494" s="51">
        <v>500022353</v>
      </c>
      <c r="I494" s="50" t="s">
        <v>559</v>
      </c>
      <c r="J494" s="51" t="s">
        <v>19</v>
      </c>
      <c r="K494" s="66"/>
      <c r="L494" s="51"/>
      <c r="M494" s="67"/>
    </row>
    <row r="495" spans="1:13" s="64" customFormat="1" ht="12">
      <c r="A495" s="51">
        <v>494</v>
      </c>
      <c r="B495" s="51" t="s">
        <v>13</v>
      </c>
      <c r="C495" s="51" t="s">
        <v>14</v>
      </c>
      <c r="D495" s="65" t="s">
        <v>15</v>
      </c>
      <c r="E495" s="51" t="s">
        <v>14</v>
      </c>
      <c r="F495" s="51" t="s">
        <v>447</v>
      </c>
      <c r="G495" s="51" t="s">
        <v>155</v>
      </c>
      <c r="H495" s="51">
        <v>500022354</v>
      </c>
      <c r="I495" s="50" t="s">
        <v>560</v>
      </c>
      <c r="J495" s="51" t="s">
        <v>19</v>
      </c>
      <c r="K495" s="66"/>
      <c r="L495" s="51"/>
      <c r="M495" s="67"/>
    </row>
    <row r="496" spans="1:13" s="64" customFormat="1" ht="12">
      <c r="A496" s="51">
        <v>495</v>
      </c>
      <c r="B496" s="51" t="s">
        <v>13</v>
      </c>
      <c r="C496" s="51" t="s">
        <v>14</v>
      </c>
      <c r="D496" s="65" t="s">
        <v>15</v>
      </c>
      <c r="E496" s="51" t="s">
        <v>14</v>
      </c>
      <c r="F496" s="51" t="s">
        <v>447</v>
      </c>
      <c r="G496" s="51" t="s">
        <v>155</v>
      </c>
      <c r="H496" s="51">
        <v>500022355</v>
      </c>
      <c r="I496" s="50" t="s">
        <v>561</v>
      </c>
      <c r="J496" s="51" t="s">
        <v>19</v>
      </c>
      <c r="K496" s="66" t="s">
        <v>562</v>
      </c>
      <c r="L496" s="51"/>
      <c r="M496" s="67"/>
    </row>
    <row r="497" spans="1:13" s="64" customFormat="1" ht="12">
      <c r="A497" s="51">
        <v>496</v>
      </c>
      <c r="B497" s="51" t="s">
        <v>13</v>
      </c>
      <c r="C497" s="51" t="s">
        <v>14</v>
      </c>
      <c r="D497" s="65" t="s">
        <v>15</v>
      </c>
      <c r="E497" s="51" t="s">
        <v>14</v>
      </c>
      <c r="F497" s="51" t="s">
        <v>447</v>
      </c>
      <c r="G497" s="51" t="s">
        <v>155</v>
      </c>
      <c r="H497" s="51">
        <v>500022356</v>
      </c>
      <c r="I497" s="50" t="s">
        <v>563</v>
      </c>
      <c r="J497" s="51" t="s">
        <v>19</v>
      </c>
      <c r="K497" s="66" t="s">
        <v>564</v>
      </c>
      <c r="L497" s="51"/>
      <c r="M497" s="67"/>
    </row>
    <row r="498" spans="1:13" s="64" customFormat="1" ht="12">
      <c r="A498" s="51">
        <v>497</v>
      </c>
      <c r="B498" s="51" t="s">
        <v>13</v>
      </c>
      <c r="C498" s="51" t="s">
        <v>14</v>
      </c>
      <c r="D498" s="65" t="s">
        <v>15</v>
      </c>
      <c r="E498" s="51" t="s">
        <v>14</v>
      </c>
      <c r="F498" s="51" t="s">
        <v>447</v>
      </c>
      <c r="G498" s="51" t="s">
        <v>155</v>
      </c>
      <c r="H498" s="51">
        <v>500022357</v>
      </c>
      <c r="I498" s="50" t="s">
        <v>565</v>
      </c>
      <c r="J498" s="51" t="s">
        <v>19</v>
      </c>
      <c r="K498" s="66"/>
      <c r="L498" s="51"/>
      <c r="M498" s="67"/>
    </row>
    <row r="499" spans="1:13" s="64" customFormat="1" ht="12">
      <c r="A499" s="51">
        <v>498</v>
      </c>
      <c r="B499" s="51" t="s">
        <v>13</v>
      </c>
      <c r="C499" s="51" t="s">
        <v>14</v>
      </c>
      <c r="D499" s="65" t="s">
        <v>15</v>
      </c>
      <c r="E499" s="51" t="s">
        <v>14</v>
      </c>
      <c r="F499" s="51" t="s">
        <v>447</v>
      </c>
      <c r="G499" s="51" t="s">
        <v>155</v>
      </c>
      <c r="H499" s="51">
        <v>500022359</v>
      </c>
      <c r="I499" s="50" t="s">
        <v>566</v>
      </c>
      <c r="J499" s="51" t="s">
        <v>19</v>
      </c>
      <c r="K499" s="66" t="s">
        <v>567</v>
      </c>
      <c r="L499" s="51" t="s">
        <v>37</v>
      </c>
      <c r="M499" s="67"/>
    </row>
    <row r="500" spans="1:13" s="64" customFormat="1" ht="12">
      <c r="A500" s="51">
        <v>499</v>
      </c>
      <c r="B500" s="51" t="s">
        <v>13</v>
      </c>
      <c r="C500" s="51" t="s">
        <v>14</v>
      </c>
      <c r="D500" s="65" t="s">
        <v>15</v>
      </c>
      <c r="E500" s="51" t="s">
        <v>14</v>
      </c>
      <c r="F500" s="51" t="s">
        <v>447</v>
      </c>
      <c r="G500" s="51" t="s">
        <v>155</v>
      </c>
      <c r="H500" s="51">
        <v>500022369</v>
      </c>
      <c r="I500" s="50" t="s">
        <v>568</v>
      </c>
      <c r="J500" s="51" t="s">
        <v>19</v>
      </c>
      <c r="K500" s="66" t="s">
        <v>569</v>
      </c>
      <c r="L500" s="51" t="s">
        <v>37</v>
      </c>
      <c r="M500" s="67"/>
    </row>
    <row r="501" spans="1:13" s="64" customFormat="1" ht="12">
      <c r="A501" s="51">
        <v>500</v>
      </c>
      <c r="B501" s="51" t="s">
        <v>13</v>
      </c>
      <c r="C501" s="51" t="s">
        <v>14</v>
      </c>
      <c r="D501" s="65" t="s">
        <v>15</v>
      </c>
      <c r="E501" s="51" t="s">
        <v>14</v>
      </c>
      <c r="F501" s="51" t="s">
        <v>447</v>
      </c>
      <c r="G501" s="51" t="s">
        <v>155</v>
      </c>
      <c r="H501" s="51">
        <v>500022370</v>
      </c>
      <c r="I501" s="50" t="s">
        <v>570</v>
      </c>
      <c r="J501" s="51" t="s">
        <v>19</v>
      </c>
      <c r="K501" s="66" t="s">
        <v>571</v>
      </c>
      <c r="L501" s="51" t="s">
        <v>37</v>
      </c>
      <c r="M501" s="67"/>
    </row>
    <row r="502" spans="1:13" s="64" customFormat="1" ht="12">
      <c r="A502" s="51">
        <v>501</v>
      </c>
      <c r="B502" s="51" t="s">
        <v>13</v>
      </c>
      <c r="C502" s="51" t="s">
        <v>14</v>
      </c>
      <c r="D502" s="65" t="s">
        <v>15</v>
      </c>
      <c r="E502" s="51" t="s">
        <v>14</v>
      </c>
      <c r="F502" s="51" t="s">
        <v>447</v>
      </c>
      <c r="G502" s="51" t="s">
        <v>155</v>
      </c>
      <c r="H502" s="51">
        <v>500022376</v>
      </c>
      <c r="I502" s="50" t="s">
        <v>572</v>
      </c>
      <c r="J502" s="51" t="s">
        <v>19</v>
      </c>
      <c r="K502" s="66"/>
      <c r="L502" s="51"/>
      <c r="M502" s="67"/>
    </row>
    <row r="503" spans="1:13" s="64" customFormat="1" ht="24">
      <c r="A503" s="51">
        <v>502</v>
      </c>
      <c r="B503" s="51" t="s">
        <v>13</v>
      </c>
      <c r="C503" s="51" t="s">
        <v>14</v>
      </c>
      <c r="D503" s="65" t="s">
        <v>15</v>
      </c>
      <c r="E503" s="51" t="s">
        <v>14</v>
      </c>
      <c r="F503" s="51" t="s">
        <v>447</v>
      </c>
      <c r="G503" s="51" t="s">
        <v>155</v>
      </c>
      <c r="H503" s="51">
        <v>500022378</v>
      </c>
      <c r="I503" s="50" t="s">
        <v>573</v>
      </c>
      <c r="J503" s="51" t="s">
        <v>19</v>
      </c>
      <c r="K503" s="66" t="s">
        <v>574</v>
      </c>
      <c r="L503" s="51"/>
      <c r="M503" s="67"/>
    </row>
    <row r="504" spans="1:13" s="64" customFormat="1" ht="24">
      <c r="A504" s="51">
        <v>503</v>
      </c>
      <c r="B504" s="51" t="s">
        <v>13</v>
      </c>
      <c r="C504" s="51" t="s">
        <v>14</v>
      </c>
      <c r="D504" s="65" t="s">
        <v>15</v>
      </c>
      <c r="E504" s="51" t="s">
        <v>14</v>
      </c>
      <c r="F504" s="51" t="s">
        <v>447</v>
      </c>
      <c r="G504" s="51" t="s">
        <v>155</v>
      </c>
      <c r="H504" s="51">
        <v>500022379</v>
      </c>
      <c r="I504" s="50" t="s">
        <v>575</v>
      </c>
      <c r="J504" s="51" t="s">
        <v>19</v>
      </c>
      <c r="K504" s="66" t="s">
        <v>575</v>
      </c>
      <c r="L504" s="51" t="s">
        <v>505</v>
      </c>
      <c r="M504" s="67"/>
    </row>
    <row r="505" spans="1:13" s="64" customFormat="1" ht="24">
      <c r="A505" s="51">
        <v>504</v>
      </c>
      <c r="B505" s="51" t="s">
        <v>13</v>
      </c>
      <c r="C505" s="51" t="s">
        <v>14</v>
      </c>
      <c r="D505" s="65" t="s">
        <v>15</v>
      </c>
      <c r="E505" s="51" t="s">
        <v>14</v>
      </c>
      <c r="F505" s="51" t="s">
        <v>447</v>
      </c>
      <c r="G505" s="51" t="s">
        <v>155</v>
      </c>
      <c r="H505" s="51">
        <v>500022381</v>
      </c>
      <c r="I505" s="50" t="s">
        <v>576</v>
      </c>
      <c r="J505" s="51" t="s">
        <v>19</v>
      </c>
      <c r="K505" s="66" t="s">
        <v>577</v>
      </c>
      <c r="L505" s="51" t="s">
        <v>505</v>
      </c>
      <c r="M505" s="67"/>
    </row>
    <row r="506" spans="1:13" s="64" customFormat="1" ht="24">
      <c r="A506" s="51">
        <v>505</v>
      </c>
      <c r="B506" s="51" t="s">
        <v>13</v>
      </c>
      <c r="C506" s="51" t="s">
        <v>14</v>
      </c>
      <c r="D506" s="65" t="s">
        <v>15</v>
      </c>
      <c r="E506" s="51" t="s">
        <v>14</v>
      </c>
      <c r="F506" s="51" t="s">
        <v>447</v>
      </c>
      <c r="G506" s="51" t="s">
        <v>155</v>
      </c>
      <c r="H506" s="51">
        <v>500022382</v>
      </c>
      <c r="I506" s="50" t="s">
        <v>578</v>
      </c>
      <c r="J506" s="51" t="s">
        <v>19</v>
      </c>
      <c r="K506" s="66" t="s">
        <v>579</v>
      </c>
      <c r="L506" s="51" t="s">
        <v>83</v>
      </c>
      <c r="M506" s="67"/>
    </row>
    <row r="507" spans="1:13" s="64" customFormat="1" ht="24">
      <c r="A507" s="51">
        <v>506</v>
      </c>
      <c r="B507" s="51" t="s">
        <v>13</v>
      </c>
      <c r="C507" s="51" t="s">
        <v>14</v>
      </c>
      <c r="D507" s="65" t="s">
        <v>15</v>
      </c>
      <c r="E507" s="51" t="s">
        <v>14</v>
      </c>
      <c r="F507" s="51" t="s">
        <v>447</v>
      </c>
      <c r="G507" s="51" t="s">
        <v>155</v>
      </c>
      <c r="H507" s="51">
        <v>500022382</v>
      </c>
      <c r="I507" s="50" t="s">
        <v>578</v>
      </c>
      <c r="J507" s="51" t="s">
        <v>19</v>
      </c>
      <c r="K507" s="66" t="s">
        <v>580</v>
      </c>
      <c r="L507" s="51" t="s">
        <v>83</v>
      </c>
      <c r="M507" s="67"/>
    </row>
    <row r="508" spans="1:13" s="64" customFormat="1" ht="24">
      <c r="A508" s="51">
        <v>507</v>
      </c>
      <c r="B508" s="51" t="s">
        <v>13</v>
      </c>
      <c r="C508" s="51" t="s">
        <v>14</v>
      </c>
      <c r="D508" s="65" t="s">
        <v>15</v>
      </c>
      <c r="E508" s="51" t="s">
        <v>14</v>
      </c>
      <c r="F508" s="51" t="s">
        <v>447</v>
      </c>
      <c r="G508" s="51" t="s">
        <v>155</v>
      </c>
      <c r="H508" s="51">
        <v>500022383</v>
      </c>
      <c r="I508" s="50" t="s">
        <v>581</v>
      </c>
      <c r="J508" s="51" t="s">
        <v>19</v>
      </c>
      <c r="K508" s="66" t="s">
        <v>581</v>
      </c>
      <c r="L508" s="51"/>
      <c r="M508" s="67"/>
    </row>
    <row r="509" spans="1:13" s="64" customFormat="1" ht="24">
      <c r="A509" s="51">
        <v>508</v>
      </c>
      <c r="B509" s="51" t="s">
        <v>13</v>
      </c>
      <c r="C509" s="51" t="s">
        <v>14</v>
      </c>
      <c r="D509" s="65" t="s">
        <v>15</v>
      </c>
      <c r="E509" s="51" t="s">
        <v>14</v>
      </c>
      <c r="F509" s="51" t="s">
        <v>447</v>
      </c>
      <c r="G509" s="51" t="s">
        <v>155</v>
      </c>
      <c r="H509" s="51">
        <v>500022383</v>
      </c>
      <c r="I509" s="50" t="s">
        <v>581</v>
      </c>
      <c r="J509" s="51" t="s">
        <v>19</v>
      </c>
      <c r="K509" s="66" t="s">
        <v>582</v>
      </c>
      <c r="L509" s="51"/>
      <c r="M509" s="67"/>
    </row>
    <row r="510" spans="1:13" s="64" customFormat="1" ht="12">
      <c r="A510" s="51">
        <v>509</v>
      </c>
      <c r="B510" s="51">
        <v>21</v>
      </c>
      <c r="C510" s="51" t="s">
        <v>14</v>
      </c>
      <c r="D510" s="65" t="s">
        <v>15</v>
      </c>
      <c r="E510" s="51" t="s">
        <v>14</v>
      </c>
      <c r="F510" s="51" t="s">
        <v>447</v>
      </c>
      <c r="G510" s="51" t="s">
        <v>155</v>
      </c>
      <c r="H510" s="65">
        <v>500022389</v>
      </c>
      <c r="I510" s="50" t="s">
        <v>583</v>
      </c>
      <c r="J510" s="51"/>
      <c r="K510" s="66"/>
      <c r="L510" s="51"/>
      <c r="M510" s="67"/>
    </row>
    <row r="511" spans="1:13" s="64" customFormat="1" ht="12">
      <c r="A511" s="51">
        <v>510</v>
      </c>
      <c r="B511" s="51">
        <v>21</v>
      </c>
      <c r="C511" s="51" t="s">
        <v>14</v>
      </c>
      <c r="D511" s="65" t="s">
        <v>15</v>
      </c>
      <c r="E511" s="51" t="s">
        <v>14</v>
      </c>
      <c r="F511" s="51" t="s">
        <v>447</v>
      </c>
      <c r="G511" s="51" t="s">
        <v>155</v>
      </c>
      <c r="H511" s="65">
        <v>500022389</v>
      </c>
      <c r="I511" s="50" t="s">
        <v>583</v>
      </c>
      <c r="J511" s="51"/>
      <c r="K511" s="66"/>
      <c r="L511" s="51"/>
      <c r="M511" s="67"/>
    </row>
    <row r="512" spans="1:13" s="64" customFormat="1" ht="12">
      <c r="A512" s="51">
        <v>511</v>
      </c>
      <c r="B512" s="51" t="s">
        <v>13</v>
      </c>
      <c r="C512" s="51" t="s">
        <v>14</v>
      </c>
      <c r="D512" s="65" t="s">
        <v>15</v>
      </c>
      <c r="E512" s="51" t="s">
        <v>14</v>
      </c>
      <c r="F512" s="51" t="s">
        <v>447</v>
      </c>
      <c r="G512" s="51" t="s">
        <v>155</v>
      </c>
      <c r="H512" s="51">
        <v>500022389</v>
      </c>
      <c r="I512" s="50" t="s">
        <v>584</v>
      </c>
      <c r="J512" s="51" t="s">
        <v>19</v>
      </c>
      <c r="K512" s="66" t="s">
        <v>585</v>
      </c>
      <c r="L512" s="51"/>
      <c r="M512" s="67"/>
    </row>
    <row r="513" spans="1:13" s="64" customFormat="1" ht="12">
      <c r="A513" s="51">
        <v>512</v>
      </c>
      <c r="B513" s="51" t="s">
        <v>13</v>
      </c>
      <c r="C513" s="51" t="s">
        <v>14</v>
      </c>
      <c r="D513" s="65" t="s">
        <v>15</v>
      </c>
      <c r="E513" s="51" t="s">
        <v>14</v>
      </c>
      <c r="F513" s="51" t="s">
        <v>447</v>
      </c>
      <c r="G513" s="51" t="s">
        <v>155</v>
      </c>
      <c r="H513" s="51">
        <v>500022391</v>
      </c>
      <c r="I513" s="50" t="s">
        <v>586</v>
      </c>
      <c r="J513" s="51" t="s">
        <v>19</v>
      </c>
      <c r="K513" s="66"/>
      <c r="L513" s="51"/>
      <c r="M513" s="67"/>
    </row>
    <row r="514" spans="1:13" s="64" customFormat="1" ht="24">
      <c r="A514" s="51">
        <v>513</v>
      </c>
      <c r="B514" s="51" t="s">
        <v>13</v>
      </c>
      <c r="C514" s="51" t="s">
        <v>14</v>
      </c>
      <c r="D514" s="65" t="s">
        <v>15</v>
      </c>
      <c r="E514" s="51" t="s">
        <v>14</v>
      </c>
      <c r="F514" s="51" t="s">
        <v>447</v>
      </c>
      <c r="G514" s="51" t="s">
        <v>155</v>
      </c>
      <c r="H514" s="51">
        <v>500022392</v>
      </c>
      <c r="I514" s="50" t="s">
        <v>587</v>
      </c>
      <c r="J514" s="51" t="s">
        <v>19</v>
      </c>
      <c r="K514" s="66" t="s">
        <v>588</v>
      </c>
      <c r="L514" s="51"/>
      <c r="M514" s="67"/>
    </row>
    <row r="515" spans="1:13" s="64" customFormat="1" ht="24">
      <c r="A515" s="51">
        <v>514</v>
      </c>
      <c r="B515" s="51" t="s">
        <v>13</v>
      </c>
      <c r="C515" s="51" t="s">
        <v>14</v>
      </c>
      <c r="D515" s="65" t="s">
        <v>15</v>
      </c>
      <c r="E515" s="51" t="s">
        <v>14</v>
      </c>
      <c r="F515" s="51" t="s">
        <v>447</v>
      </c>
      <c r="G515" s="51" t="s">
        <v>155</v>
      </c>
      <c r="H515" s="51">
        <v>500022392</v>
      </c>
      <c r="I515" s="50" t="s">
        <v>587</v>
      </c>
      <c r="J515" s="51" t="s">
        <v>19</v>
      </c>
      <c r="K515" s="66" t="s">
        <v>574</v>
      </c>
      <c r="L515" s="51"/>
      <c r="M515" s="67"/>
    </row>
    <row r="516" spans="1:13" s="64" customFormat="1" ht="24">
      <c r="A516" s="51">
        <v>515</v>
      </c>
      <c r="B516" s="51" t="s">
        <v>13</v>
      </c>
      <c r="C516" s="51" t="s">
        <v>14</v>
      </c>
      <c r="D516" s="65" t="s">
        <v>15</v>
      </c>
      <c r="E516" s="51" t="s">
        <v>14</v>
      </c>
      <c r="F516" s="51" t="s">
        <v>447</v>
      </c>
      <c r="G516" s="51" t="s">
        <v>155</v>
      </c>
      <c r="H516" s="51">
        <v>500022393</v>
      </c>
      <c r="I516" s="50" t="s">
        <v>589</v>
      </c>
      <c r="J516" s="51" t="s">
        <v>19</v>
      </c>
      <c r="K516" s="66"/>
      <c r="L516" s="51"/>
      <c r="M516" s="67"/>
    </row>
    <row r="517" spans="1:13" s="64" customFormat="1" ht="24">
      <c r="A517" s="51">
        <v>516</v>
      </c>
      <c r="B517" s="51" t="s">
        <v>13</v>
      </c>
      <c r="C517" s="51" t="s">
        <v>14</v>
      </c>
      <c r="D517" s="65" t="s">
        <v>15</v>
      </c>
      <c r="E517" s="51" t="s">
        <v>14</v>
      </c>
      <c r="F517" s="51" t="s">
        <v>447</v>
      </c>
      <c r="G517" s="51" t="s">
        <v>155</v>
      </c>
      <c r="H517" s="51">
        <v>500022393</v>
      </c>
      <c r="I517" s="50" t="s">
        <v>589</v>
      </c>
      <c r="J517" s="51" t="s">
        <v>19</v>
      </c>
      <c r="K517" s="66" t="s">
        <v>590</v>
      </c>
      <c r="L517" s="51" t="s">
        <v>83</v>
      </c>
      <c r="M517" s="67"/>
    </row>
    <row r="518" spans="1:13" s="64" customFormat="1" ht="24">
      <c r="A518" s="51">
        <v>517</v>
      </c>
      <c r="B518" s="51" t="s">
        <v>13</v>
      </c>
      <c r="C518" s="51" t="s">
        <v>14</v>
      </c>
      <c r="D518" s="65" t="s">
        <v>15</v>
      </c>
      <c r="E518" s="51" t="s">
        <v>14</v>
      </c>
      <c r="F518" s="51" t="s">
        <v>447</v>
      </c>
      <c r="G518" s="51" t="s">
        <v>155</v>
      </c>
      <c r="H518" s="51">
        <v>500022393</v>
      </c>
      <c r="I518" s="50" t="s">
        <v>589</v>
      </c>
      <c r="J518" s="51" t="s">
        <v>19</v>
      </c>
      <c r="K518" s="66" t="s">
        <v>591</v>
      </c>
      <c r="L518" s="51" t="s">
        <v>83</v>
      </c>
      <c r="M518" s="67"/>
    </row>
    <row r="519" spans="1:13" s="64" customFormat="1" ht="12">
      <c r="A519" s="51">
        <v>518</v>
      </c>
      <c r="B519" s="51">
        <v>21</v>
      </c>
      <c r="C519" s="51" t="s">
        <v>14</v>
      </c>
      <c r="D519" s="65" t="s">
        <v>15</v>
      </c>
      <c r="E519" s="51" t="s">
        <v>14</v>
      </c>
      <c r="F519" s="51" t="s">
        <v>447</v>
      </c>
      <c r="G519" s="51" t="s">
        <v>155</v>
      </c>
      <c r="H519" s="65">
        <v>500022393</v>
      </c>
      <c r="I519" s="50" t="s">
        <v>591</v>
      </c>
      <c r="J519" s="51" t="s">
        <v>19</v>
      </c>
      <c r="K519" s="66" t="s">
        <v>592</v>
      </c>
      <c r="L519" s="51"/>
      <c r="M519" s="67"/>
    </row>
    <row r="520" spans="1:13" s="64" customFormat="1" ht="24">
      <c r="A520" s="51">
        <v>519</v>
      </c>
      <c r="B520" s="51" t="s">
        <v>13</v>
      </c>
      <c r="C520" s="51" t="s">
        <v>14</v>
      </c>
      <c r="D520" s="65" t="s">
        <v>15</v>
      </c>
      <c r="E520" s="51" t="s">
        <v>14</v>
      </c>
      <c r="F520" s="51" t="s">
        <v>447</v>
      </c>
      <c r="G520" s="51" t="s">
        <v>155</v>
      </c>
      <c r="H520" s="51">
        <v>500022396</v>
      </c>
      <c r="I520" s="50" t="s">
        <v>593</v>
      </c>
      <c r="J520" s="51" t="s">
        <v>19</v>
      </c>
      <c r="K520" s="66" t="s">
        <v>593</v>
      </c>
      <c r="L520" s="51"/>
      <c r="M520" s="67"/>
    </row>
    <row r="521" spans="1:13" s="64" customFormat="1" ht="24">
      <c r="A521" s="51">
        <v>520</v>
      </c>
      <c r="B521" s="51" t="s">
        <v>13</v>
      </c>
      <c r="C521" s="51" t="s">
        <v>14</v>
      </c>
      <c r="D521" s="65" t="s">
        <v>15</v>
      </c>
      <c r="E521" s="51" t="s">
        <v>14</v>
      </c>
      <c r="F521" s="51" t="s">
        <v>447</v>
      </c>
      <c r="G521" s="51" t="s">
        <v>155</v>
      </c>
      <c r="H521" s="51">
        <v>500022396</v>
      </c>
      <c r="I521" s="50" t="s">
        <v>593</v>
      </c>
      <c r="J521" s="51" t="s">
        <v>19</v>
      </c>
      <c r="K521" s="66"/>
      <c r="L521" s="51"/>
      <c r="M521" s="67"/>
    </row>
    <row r="522" spans="1:13" s="64" customFormat="1" ht="24">
      <c r="A522" s="51">
        <v>521</v>
      </c>
      <c r="B522" s="51" t="s">
        <v>13</v>
      </c>
      <c r="C522" s="51" t="s">
        <v>14</v>
      </c>
      <c r="D522" s="65" t="s">
        <v>15</v>
      </c>
      <c r="E522" s="51" t="s">
        <v>14</v>
      </c>
      <c r="F522" s="51" t="s">
        <v>447</v>
      </c>
      <c r="G522" s="51" t="s">
        <v>155</v>
      </c>
      <c r="H522" s="51">
        <v>500022396</v>
      </c>
      <c r="I522" s="50" t="s">
        <v>593</v>
      </c>
      <c r="J522" s="51" t="s">
        <v>19</v>
      </c>
      <c r="K522" s="66"/>
      <c r="L522" s="51"/>
      <c r="M522" s="67"/>
    </row>
    <row r="523" spans="1:13" s="64" customFormat="1" ht="24">
      <c r="A523" s="51">
        <v>522</v>
      </c>
      <c r="B523" s="51" t="s">
        <v>13</v>
      </c>
      <c r="C523" s="51" t="s">
        <v>14</v>
      </c>
      <c r="D523" s="65" t="s">
        <v>15</v>
      </c>
      <c r="E523" s="51" t="s">
        <v>14</v>
      </c>
      <c r="F523" s="51" t="s">
        <v>447</v>
      </c>
      <c r="G523" s="51" t="s">
        <v>155</v>
      </c>
      <c r="H523" s="51">
        <v>500022396</v>
      </c>
      <c r="I523" s="50" t="s">
        <v>593</v>
      </c>
      <c r="J523" s="51" t="s">
        <v>19</v>
      </c>
      <c r="K523" s="66" t="s">
        <v>594</v>
      </c>
      <c r="L523" s="51" t="s">
        <v>83</v>
      </c>
      <c r="M523" s="67"/>
    </row>
    <row r="524" spans="1:13" s="64" customFormat="1" ht="24">
      <c r="A524" s="51">
        <v>523</v>
      </c>
      <c r="B524" s="51" t="s">
        <v>13</v>
      </c>
      <c r="C524" s="51" t="s">
        <v>14</v>
      </c>
      <c r="D524" s="65" t="s">
        <v>15</v>
      </c>
      <c r="E524" s="51" t="s">
        <v>14</v>
      </c>
      <c r="F524" s="51" t="s">
        <v>447</v>
      </c>
      <c r="G524" s="51" t="s">
        <v>155</v>
      </c>
      <c r="H524" s="51">
        <v>500022397</v>
      </c>
      <c r="I524" s="50" t="s">
        <v>595</v>
      </c>
      <c r="J524" s="51" t="s">
        <v>19</v>
      </c>
      <c r="K524" s="66" t="s">
        <v>595</v>
      </c>
      <c r="L524" s="51"/>
      <c r="M524" s="67"/>
    </row>
    <row r="525" spans="1:13" s="64" customFormat="1" ht="24">
      <c r="A525" s="51">
        <v>524</v>
      </c>
      <c r="B525" s="51" t="s">
        <v>13</v>
      </c>
      <c r="C525" s="51" t="s">
        <v>14</v>
      </c>
      <c r="D525" s="65" t="s">
        <v>15</v>
      </c>
      <c r="E525" s="51" t="s">
        <v>14</v>
      </c>
      <c r="F525" s="51" t="s">
        <v>447</v>
      </c>
      <c r="G525" s="51" t="s">
        <v>155</v>
      </c>
      <c r="H525" s="51">
        <v>500022397</v>
      </c>
      <c r="I525" s="50" t="s">
        <v>595</v>
      </c>
      <c r="J525" s="51" t="s">
        <v>19</v>
      </c>
      <c r="K525" s="66"/>
      <c r="L525" s="51"/>
      <c r="M525" s="67"/>
    </row>
    <row r="526" spans="1:13" s="64" customFormat="1" ht="24">
      <c r="A526" s="51">
        <v>525</v>
      </c>
      <c r="B526" s="51" t="s">
        <v>13</v>
      </c>
      <c r="C526" s="51" t="s">
        <v>14</v>
      </c>
      <c r="D526" s="65" t="s">
        <v>15</v>
      </c>
      <c r="E526" s="51" t="s">
        <v>14</v>
      </c>
      <c r="F526" s="51" t="s">
        <v>447</v>
      </c>
      <c r="G526" s="51" t="s">
        <v>155</v>
      </c>
      <c r="H526" s="51">
        <v>500022397</v>
      </c>
      <c r="I526" s="50" t="s">
        <v>595</v>
      </c>
      <c r="J526" s="51" t="s">
        <v>19</v>
      </c>
      <c r="K526" s="66"/>
      <c r="L526" s="51"/>
      <c r="M526" s="67"/>
    </row>
    <row r="527" spans="1:13" s="64" customFormat="1" ht="24">
      <c r="A527" s="51">
        <v>526</v>
      </c>
      <c r="B527" s="51" t="s">
        <v>13</v>
      </c>
      <c r="C527" s="51" t="s">
        <v>14</v>
      </c>
      <c r="D527" s="65" t="s">
        <v>15</v>
      </c>
      <c r="E527" s="51" t="s">
        <v>14</v>
      </c>
      <c r="F527" s="51" t="s">
        <v>447</v>
      </c>
      <c r="G527" s="51" t="s">
        <v>155</v>
      </c>
      <c r="H527" s="51">
        <v>500022399</v>
      </c>
      <c r="I527" s="50" t="s">
        <v>596</v>
      </c>
      <c r="J527" s="51" t="s">
        <v>19</v>
      </c>
      <c r="K527" s="66"/>
      <c r="L527" s="51"/>
      <c r="M527" s="67"/>
    </row>
    <row r="528" spans="1:13" s="64" customFormat="1" ht="24">
      <c r="A528" s="51">
        <v>527</v>
      </c>
      <c r="B528" s="51" t="s">
        <v>13</v>
      </c>
      <c r="C528" s="51" t="s">
        <v>14</v>
      </c>
      <c r="D528" s="65" t="s">
        <v>15</v>
      </c>
      <c r="E528" s="51" t="s">
        <v>14</v>
      </c>
      <c r="F528" s="51" t="s">
        <v>447</v>
      </c>
      <c r="G528" s="51" t="s">
        <v>155</v>
      </c>
      <c r="H528" s="51">
        <v>500022399</v>
      </c>
      <c r="I528" s="50" t="s">
        <v>596</v>
      </c>
      <c r="J528" s="51" t="s">
        <v>19</v>
      </c>
      <c r="K528" s="66" t="s">
        <v>596</v>
      </c>
      <c r="L528" s="51" t="s">
        <v>33</v>
      </c>
      <c r="M528" s="67"/>
    </row>
    <row r="529" spans="1:13" s="64" customFormat="1" ht="24">
      <c r="A529" s="51">
        <v>528</v>
      </c>
      <c r="B529" s="51" t="s">
        <v>13</v>
      </c>
      <c r="C529" s="51" t="s">
        <v>14</v>
      </c>
      <c r="D529" s="65" t="s">
        <v>15</v>
      </c>
      <c r="E529" s="51" t="s">
        <v>14</v>
      </c>
      <c r="F529" s="51" t="s">
        <v>447</v>
      </c>
      <c r="G529" s="51" t="s">
        <v>155</v>
      </c>
      <c r="H529" s="51">
        <v>500022399</v>
      </c>
      <c r="I529" s="50" t="s">
        <v>596</v>
      </c>
      <c r="J529" s="51" t="s">
        <v>19</v>
      </c>
      <c r="K529" s="66"/>
      <c r="L529" s="51"/>
      <c r="M529" s="67"/>
    </row>
    <row r="530" spans="1:13" s="64" customFormat="1" ht="24">
      <c r="A530" s="51">
        <v>529</v>
      </c>
      <c r="B530" s="51" t="s">
        <v>13</v>
      </c>
      <c r="C530" s="51" t="s">
        <v>14</v>
      </c>
      <c r="D530" s="65" t="s">
        <v>15</v>
      </c>
      <c r="E530" s="51" t="s">
        <v>14</v>
      </c>
      <c r="F530" s="51" t="s">
        <v>447</v>
      </c>
      <c r="G530" s="51" t="s">
        <v>155</v>
      </c>
      <c r="H530" s="51">
        <v>500022399</v>
      </c>
      <c r="I530" s="50" t="s">
        <v>596</v>
      </c>
      <c r="J530" s="51" t="s">
        <v>19</v>
      </c>
      <c r="K530" s="66" t="s">
        <v>574</v>
      </c>
      <c r="L530" s="51"/>
      <c r="M530" s="67"/>
    </row>
    <row r="531" spans="1:13" s="64" customFormat="1" ht="24">
      <c r="A531" s="51">
        <v>530</v>
      </c>
      <c r="B531" s="51" t="s">
        <v>13</v>
      </c>
      <c r="C531" s="51" t="s">
        <v>14</v>
      </c>
      <c r="D531" s="65" t="s">
        <v>15</v>
      </c>
      <c r="E531" s="51" t="s">
        <v>14</v>
      </c>
      <c r="F531" s="51" t="s">
        <v>447</v>
      </c>
      <c r="G531" s="51" t="s">
        <v>155</v>
      </c>
      <c r="H531" s="51">
        <v>500022400</v>
      </c>
      <c r="I531" s="50" t="s">
        <v>577</v>
      </c>
      <c r="J531" s="51" t="s">
        <v>19</v>
      </c>
      <c r="K531" s="66"/>
      <c r="L531" s="51"/>
      <c r="M531" s="67"/>
    </row>
    <row r="532" spans="1:13" s="64" customFormat="1" ht="24">
      <c r="A532" s="51">
        <v>531</v>
      </c>
      <c r="B532" s="51" t="s">
        <v>13</v>
      </c>
      <c r="C532" s="51" t="s">
        <v>14</v>
      </c>
      <c r="D532" s="65" t="s">
        <v>15</v>
      </c>
      <c r="E532" s="51" t="s">
        <v>14</v>
      </c>
      <c r="F532" s="51" t="s">
        <v>447</v>
      </c>
      <c r="G532" s="51" t="s">
        <v>155</v>
      </c>
      <c r="H532" s="51">
        <v>500022401</v>
      </c>
      <c r="I532" s="50" t="s">
        <v>597</v>
      </c>
      <c r="J532" s="51" t="s">
        <v>19</v>
      </c>
      <c r="K532" s="66"/>
      <c r="L532" s="51"/>
      <c r="M532" s="67"/>
    </row>
    <row r="533" spans="1:13" s="64" customFormat="1" ht="24">
      <c r="A533" s="51">
        <v>532</v>
      </c>
      <c r="B533" s="51" t="s">
        <v>13</v>
      </c>
      <c r="C533" s="51" t="s">
        <v>14</v>
      </c>
      <c r="D533" s="65" t="s">
        <v>15</v>
      </c>
      <c r="E533" s="51" t="s">
        <v>14</v>
      </c>
      <c r="F533" s="51" t="s">
        <v>447</v>
      </c>
      <c r="G533" s="51" t="s">
        <v>155</v>
      </c>
      <c r="H533" s="51">
        <v>500022402</v>
      </c>
      <c r="I533" s="50" t="s">
        <v>598</v>
      </c>
      <c r="J533" s="51" t="s">
        <v>19</v>
      </c>
      <c r="K533" s="66" t="s">
        <v>598</v>
      </c>
      <c r="L533" s="51"/>
      <c r="M533" s="67"/>
    </row>
    <row r="534" spans="1:13" s="64" customFormat="1" ht="24">
      <c r="A534" s="51">
        <v>533</v>
      </c>
      <c r="B534" s="51" t="s">
        <v>13</v>
      </c>
      <c r="C534" s="51" t="s">
        <v>14</v>
      </c>
      <c r="D534" s="65" t="s">
        <v>15</v>
      </c>
      <c r="E534" s="51" t="s">
        <v>14</v>
      </c>
      <c r="F534" s="51" t="s">
        <v>447</v>
      </c>
      <c r="G534" s="51" t="s">
        <v>155</v>
      </c>
      <c r="H534" s="51">
        <v>500022402</v>
      </c>
      <c r="I534" s="50" t="s">
        <v>598</v>
      </c>
      <c r="J534" s="51" t="s">
        <v>19</v>
      </c>
      <c r="K534" s="66"/>
      <c r="L534" s="51"/>
      <c r="M534" s="67"/>
    </row>
    <row r="535" spans="1:13" s="64" customFormat="1" ht="24">
      <c r="A535" s="51">
        <v>534</v>
      </c>
      <c r="B535" s="51" t="s">
        <v>13</v>
      </c>
      <c r="C535" s="51" t="s">
        <v>14</v>
      </c>
      <c r="D535" s="65" t="s">
        <v>15</v>
      </c>
      <c r="E535" s="51" t="s">
        <v>14</v>
      </c>
      <c r="F535" s="51" t="s">
        <v>447</v>
      </c>
      <c r="G535" s="51" t="s">
        <v>155</v>
      </c>
      <c r="H535" s="51">
        <v>500022402</v>
      </c>
      <c r="I535" s="50" t="s">
        <v>598</v>
      </c>
      <c r="J535" s="51" t="s">
        <v>19</v>
      </c>
      <c r="K535" s="66"/>
      <c r="L535" s="51"/>
      <c r="M535" s="67"/>
    </row>
    <row r="536" spans="1:13" s="64" customFormat="1" ht="24">
      <c r="A536" s="51">
        <v>535</v>
      </c>
      <c r="B536" s="51" t="s">
        <v>13</v>
      </c>
      <c r="C536" s="51" t="s">
        <v>14</v>
      </c>
      <c r="D536" s="65" t="s">
        <v>15</v>
      </c>
      <c r="E536" s="51" t="s">
        <v>14</v>
      </c>
      <c r="F536" s="51" t="s">
        <v>447</v>
      </c>
      <c r="G536" s="51" t="s">
        <v>155</v>
      </c>
      <c r="H536" s="51">
        <v>500022402</v>
      </c>
      <c r="I536" s="50" t="s">
        <v>598</v>
      </c>
      <c r="J536" s="51" t="s">
        <v>19</v>
      </c>
      <c r="K536" s="66" t="s">
        <v>599</v>
      </c>
      <c r="L536" s="51" t="s">
        <v>83</v>
      </c>
      <c r="M536" s="67"/>
    </row>
    <row r="537" spans="1:13" s="64" customFormat="1" ht="24">
      <c r="A537" s="51">
        <v>536</v>
      </c>
      <c r="B537" s="51" t="s">
        <v>13</v>
      </c>
      <c r="C537" s="51" t="s">
        <v>14</v>
      </c>
      <c r="D537" s="65" t="s">
        <v>15</v>
      </c>
      <c r="E537" s="51" t="s">
        <v>14</v>
      </c>
      <c r="F537" s="51" t="s">
        <v>447</v>
      </c>
      <c r="G537" s="51" t="s">
        <v>155</v>
      </c>
      <c r="H537" s="51">
        <v>500022403</v>
      </c>
      <c r="I537" s="50" t="s">
        <v>600</v>
      </c>
      <c r="J537" s="51" t="s">
        <v>19</v>
      </c>
      <c r="K537" s="66"/>
      <c r="L537" s="51"/>
      <c r="M537" s="67"/>
    </row>
    <row r="538" spans="1:13" s="64" customFormat="1" ht="24">
      <c r="A538" s="51">
        <v>537</v>
      </c>
      <c r="B538" s="51" t="s">
        <v>13</v>
      </c>
      <c r="C538" s="51" t="s">
        <v>14</v>
      </c>
      <c r="D538" s="65" t="s">
        <v>15</v>
      </c>
      <c r="E538" s="51" t="s">
        <v>14</v>
      </c>
      <c r="F538" s="51" t="s">
        <v>447</v>
      </c>
      <c r="G538" s="51" t="s">
        <v>155</v>
      </c>
      <c r="H538" s="51">
        <v>500022403</v>
      </c>
      <c r="I538" s="50" t="s">
        <v>600</v>
      </c>
      <c r="J538" s="51" t="s">
        <v>19</v>
      </c>
      <c r="K538" s="66"/>
      <c r="L538" s="51"/>
      <c r="M538" s="67"/>
    </row>
    <row r="539" spans="1:13" s="64" customFormat="1" ht="24">
      <c r="A539" s="51">
        <v>538</v>
      </c>
      <c r="B539" s="51" t="s">
        <v>13</v>
      </c>
      <c r="C539" s="51" t="s">
        <v>14</v>
      </c>
      <c r="D539" s="65" t="s">
        <v>15</v>
      </c>
      <c r="E539" s="51" t="s">
        <v>14</v>
      </c>
      <c r="F539" s="51" t="s">
        <v>447</v>
      </c>
      <c r="G539" s="51" t="s">
        <v>155</v>
      </c>
      <c r="H539" s="51">
        <v>500022404</v>
      </c>
      <c r="I539" s="50" t="s">
        <v>601</v>
      </c>
      <c r="J539" s="51" t="s">
        <v>19</v>
      </c>
      <c r="K539" s="66"/>
      <c r="L539" s="51"/>
      <c r="M539" s="67"/>
    </row>
    <row r="540" spans="1:13" s="64" customFormat="1" ht="24">
      <c r="A540" s="51">
        <v>539</v>
      </c>
      <c r="B540" s="51" t="s">
        <v>13</v>
      </c>
      <c r="C540" s="51" t="s">
        <v>14</v>
      </c>
      <c r="D540" s="65" t="s">
        <v>15</v>
      </c>
      <c r="E540" s="51" t="s">
        <v>14</v>
      </c>
      <c r="F540" s="51" t="s">
        <v>447</v>
      </c>
      <c r="G540" s="51" t="s">
        <v>155</v>
      </c>
      <c r="H540" s="51">
        <v>500022404</v>
      </c>
      <c r="I540" s="50" t="s">
        <v>601</v>
      </c>
      <c r="J540" s="51" t="s">
        <v>19</v>
      </c>
      <c r="K540" s="66"/>
      <c r="L540" s="51"/>
      <c r="M540" s="67"/>
    </row>
    <row r="541" spans="1:13" s="64" customFormat="1" ht="24">
      <c r="A541" s="51">
        <v>540</v>
      </c>
      <c r="B541" s="51" t="s">
        <v>13</v>
      </c>
      <c r="C541" s="51" t="s">
        <v>14</v>
      </c>
      <c r="D541" s="65" t="s">
        <v>15</v>
      </c>
      <c r="E541" s="51" t="s">
        <v>14</v>
      </c>
      <c r="F541" s="51" t="s">
        <v>447</v>
      </c>
      <c r="G541" s="51" t="s">
        <v>155</v>
      </c>
      <c r="H541" s="51">
        <v>500022405</v>
      </c>
      <c r="I541" s="50" t="s">
        <v>602</v>
      </c>
      <c r="J541" s="51" t="s">
        <v>19</v>
      </c>
      <c r="K541" s="66"/>
      <c r="L541" s="51"/>
      <c r="M541" s="67"/>
    </row>
    <row r="542" spans="1:13" s="64" customFormat="1" ht="12">
      <c r="A542" s="51">
        <v>541</v>
      </c>
      <c r="B542" s="51" t="s">
        <v>13</v>
      </c>
      <c r="C542" s="51" t="s">
        <v>14</v>
      </c>
      <c r="D542" s="65" t="s">
        <v>15</v>
      </c>
      <c r="E542" s="51" t="s">
        <v>14</v>
      </c>
      <c r="F542" s="51" t="s">
        <v>447</v>
      </c>
      <c r="G542" s="51" t="s">
        <v>155</v>
      </c>
      <c r="H542" s="51">
        <v>500022406</v>
      </c>
      <c r="I542" s="50" t="s">
        <v>603</v>
      </c>
      <c r="J542" s="51" t="s">
        <v>19</v>
      </c>
      <c r="K542" s="66"/>
      <c r="L542" s="51"/>
      <c r="M542" s="67"/>
    </row>
    <row r="543" spans="1:13" s="64" customFormat="1" ht="24">
      <c r="A543" s="51">
        <v>542</v>
      </c>
      <c r="B543" s="51" t="s">
        <v>13</v>
      </c>
      <c r="C543" s="51" t="s">
        <v>14</v>
      </c>
      <c r="D543" s="65" t="s">
        <v>15</v>
      </c>
      <c r="E543" s="51" t="s">
        <v>14</v>
      </c>
      <c r="F543" s="51" t="s">
        <v>447</v>
      </c>
      <c r="G543" s="51" t="s">
        <v>155</v>
      </c>
      <c r="H543" s="51">
        <v>500022408</v>
      </c>
      <c r="I543" s="50" t="s">
        <v>604</v>
      </c>
      <c r="J543" s="51" t="s">
        <v>19</v>
      </c>
      <c r="K543" s="66"/>
      <c r="L543" s="51"/>
      <c r="M543" s="67"/>
    </row>
    <row r="544" spans="1:13" s="64" customFormat="1" ht="24">
      <c r="A544" s="51">
        <v>543</v>
      </c>
      <c r="B544" s="51" t="s">
        <v>13</v>
      </c>
      <c r="C544" s="51" t="s">
        <v>14</v>
      </c>
      <c r="D544" s="65" t="s">
        <v>15</v>
      </c>
      <c r="E544" s="51" t="s">
        <v>14</v>
      </c>
      <c r="F544" s="51" t="s">
        <v>447</v>
      </c>
      <c r="G544" s="51" t="s">
        <v>155</v>
      </c>
      <c r="H544" s="51">
        <v>500022408</v>
      </c>
      <c r="I544" s="50" t="s">
        <v>604</v>
      </c>
      <c r="J544" s="51" t="s">
        <v>19</v>
      </c>
      <c r="K544" s="66" t="s">
        <v>604</v>
      </c>
      <c r="L544" s="51" t="s">
        <v>33</v>
      </c>
      <c r="M544" s="67"/>
    </row>
    <row r="545" spans="1:13" s="64" customFormat="1" ht="24">
      <c r="A545" s="51">
        <v>544</v>
      </c>
      <c r="B545" s="51">
        <v>21</v>
      </c>
      <c r="C545" s="51" t="s">
        <v>14</v>
      </c>
      <c r="D545" s="65" t="s">
        <v>15</v>
      </c>
      <c r="E545" s="51" t="s">
        <v>14</v>
      </c>
      <c r="F545" s="51" t="s">
        <v>447</v>
      </c>
      <c r="G545" s="51" t="s">
        <v>155</v>
      </c>
      <c r="H545" s="65">
        <v>500022409</v>
      </c>
      <c r="I545" s="50" t="s">
        <v>605</v>
      </c>
      <c r="J545" s="51" t="s">
        <v>19</v>
      </c>
      <c r="K545" s="66" t="s">
        <v>606</v>
      </c>
      <c r="L545" s="51"/>
      <c r="M545" s="67"/>
    </row>
    <row r="546" spans="1:13" s="64" customFormat="1" ht="24">
      <c r="A546" s="51">
        <v>545</v>
      </c>
      <c r="B546" s="51" t="s">
        <v>13</v>
      </c>
      <c r="C546" s="51" t="s">
        <v>14</v>
      </c>
      <c r="D546" s="65" t="s">
        <v>15</v>
      </c>
      <c r="E546" s="51" t="s">
        <v>14</v>
      </c>
      <c r="F546" s="51" t="s">
        <v>447</v>
      </c>
      <c r="G546" s="51" t="s">
        <v>155</v>
      </c>
      <c r="H546" s="51">
        <v>500022409</v>
      </c>
      <c r="I546" s="50" t="s">
        <v>605</v>
      </c>
      <c r="J546" s="51" t="s">
        <v>19</v>
      </c>
      <c r="K546" s="66"/>
      <c r="L546" s="51"/>
      <c r="M546" s="67"/>
    </row>
    <row r="547" spans="1:13" s="64" customFormat="1" ht="24">
      <c r="A547" s="51">
        <v>546</v>
      </c>
      <c r="B547" s="51" t="s">
        <v>13</v>
      </c>
      <c r="C547" s="51" t="s">
        <v>14</v>
      </c>
      <c r="D547" s="65" t="s">
        <v>15</v>
      </c>
      <c r="E547" s="51" t="s">
        <v>14</v>
      </c>
      <c r="F547" s="51" t="s">
        <v>447</v>
      </c>
      <c r="G547" s="51" t="s">
        <v>155</v>
      </c>
      <c r="H547" s="51">
        <v>500022409</v>
      </c>
      <c r="I547" s="50" t="s">
        <v>605</v>
      </c>
      <c r="J547" s="51" t="s">
        <v>19</v>
      </c>
      <c r="K547" s="66" t="s">
        <v>605</v>
      </c>
      <c r="L547" s="51" t="s">
        <v>33</v>
      </c>
      <c r="M547" s="67"/>
    </row>
    <row r="548" spans="1:13" s="64" customFormat="1" ht="24">
      <c r="A548" s="51">
        <v>547</v>
      </c>
      <c r="B548" s="51">
        <v>21</v>
      </c>
      <c r="C548" s="51" t="s">
        <v>14</v>
      </c>
      <c r="D548" s="65" t="s">
        <v>15</v>
      </c>
      <c r="E548" s="51" t="s">
        <v>14</v>
      </c>
      <c r="F548" s="51" t="s">
        <v>447</v>
      </c>
      <c r="G548" s="51" t="s">
        <v>155</v>
      </c>
      <c r="H548" s="65">
        <v>500022410</v>
      </c>
      <c r="I548" s="50" t="s">
        <v>607</v>
      </c>
      <c r="J548" s="51" t="s">
        <v>19</v>
      </c>
      <c r="K548" s="66" t="s">
        <v>608</v>
      </c>
      <c r="L548" s="51"/>
      <c r="M548" s="67"/>
    </row>
    <row r="549" spans="1:13" s="64" customFormat="1" ht="24">
      <c r="A549" s="51">
        <v>548</v>
      </c>
      <c r="B549" s="51" t="s">
        <v>13</v>
      </c>
      <c r="C549" s="51" t="s">
        <v>14</v>
      </c>
      <c r="D549" s="65" t="s">
        <v>15</v>
      </c>
      <c r="E549" s="51" t="s">
        <v>14</v>
      </c>
      <c r="F549" s="51" t="s">
        <v>447</v>
      </c>
      <c r="G549" s="51" t="s">
        <v>155</v>
      </c>
      <c r="H549" s="51">
        <v>500022410</v>
      </c>
      <c r="I549" s="50" t="s">
        <v>607</v>
      </c>
      <c r="J549" s="51" t="s">
        <v>19</v>
      </c>
      <c r="K549" s="66" t="s">
        <v>607</v>
      </c>
      <c r="L549" s="51" t="s">
        <v>33</v>
      </c>
      <c r="M549" s="67"/>
    </row>
    <row r="550" spans="1:13" s="64" customFormat="1" ht="24">
      <c r="A550" s="51">
        <v>549</v>
      </c>
      <c r="B550" s="51" t="s">
        <v>13</v>
      </c>
      <c r="C550" s="51" t="s">
        <v>14</v>
      </c>
      <c r="D550" s="65" t="s">
        <v>15</v>
      </c>
      <c r="E550" s="51" t="s">
        <v>14</v>
      </c>
      <c r="F550" s="51" t="s">
        <v>447</v>
      </c>
      <c r="G550" s="51" t="s">
        <v>155</v>
      </c>
      <c r="H550" s="51">
        <v>500022410</v>
      </c>
      <c r="I550" s="50" t="s">
        <v>607</v>
      </c>
      <c r="J550" s="51" t="s">
        <v>19</v>
      </c>
      <c r="K550" s="66" t="s">
        <v>609</v>
      </c>
      <c r="L550" s="51"/>
      <c r="M550" s="67"/>
    </row>
    <row r="551" spans="1:13" s="64" customFormat="1" ht="24">
      <c r="A551" s="51">
        <v>550</v>
      </c>
      <c r="B551" s="51" t="s">
        <v>13</v>
      </c>
      <c r="C551" s="51" t="s">
        <v>14</v>
      </c>
      <c r="D551" s="65" t="s">
        <v>15</v>
      </c>
      <c r="E551" s="51" t="s">
        <v>14</v>
      </c>
      <c r="F551" s="51" t="s">
        <v>447</v>
      </c>
      <c r="G551" s="51" t="s">
        <v>155</v>
      </c>
      <c r="H551" s="51">
        <v>500022411</v>
      </c>
      <c r="I551" s="50" t="s">
        <v>610</v>
      </c>
      <c r="J551" s="51" t="s">
        <v>19</v>
      </c>
      <c r="K551" s="66" t="s">
        <v>610</v>
      </c>
      <c r="L551" s="51"/>
      <c r="M551" s="67"/>
    </row>
    <row r="552" spans="1:13" s="64" customFormat="1" ht="24">
      <c r="A552" s="51">
        <v>551</v>
      </c>
      <c r="B552" s="51" t="s">
        <v>13</v>
      </c>
      <c r="C552" s="51" t="s">
        <v>14</v>
      </c>
      <c r="D552" s="65" t="s">
        <v>15</v>
      </c>
      <c r="E552" s="51" t="s">
        <v>14</v>
      </c>
      <c r="F552" s="51" t="s">
        <v>447</v>
      </c>
      <c r="G552" s="51" t="s">
        <v>155</v>
      </c>
      <c r="H552" s="51">
        <v>500022411</v>
      </c>
      <c r="I552" s="50" t="s">
        <v>610</v>
      </c>
      <c r="J552" s="51" t="s">
        <v>19</v>
      </c>
      <c r="K552" s="66"/>
      <c r="L552" s="51"/>
      <c r="M552" s="67"/>
    </row>
    <row r="553" spans="1:13" s="64" customFormat="1" ht="24">
      <c r="A553" s="51">
        <v>552</v>
      </c>
      <c r="B553" s="51" t="s">
        <v>13</v>
      </c>
      <c r="C553" s="51" t="s">
        <v>14</v>
      </c>
      <c r="D553" s="65" t="s">
        <v>15</v>
      </c>
      <c r="E553" s="51" t="s">
        <v>14</v>
      </c>
      <c r="F553" s="51" t="s">
        <v>447</v>
      </c>
      <c r="G553" s="51" t="s">
        <v>155</v>
      </c>
      <c r="H553" s="51">
        <v>500022411</v>
      </c>
      <c r="I553" s="50" t="s">
        <v>610</v>
      </c>
      <c r="J553" s="51" t="s">
        <v>19</v>
      </c>
      <c r="K553" s="66"/>
      <c r="L553" s="51" t="s">
        <v>83</v>
      </c>
      <c r="M553" s="67"/>
    </row>
    <row r="554" spans="1:13" s="64" customFormat="1" ht="24">
      <c r="A554" s="51">
        <v>553</v>
      </c>
      <c r="B554" s="51" t="s">
        <v>13</v>
      </c>
      <c r="C554" s="51" t="s">
        <v>14</v>
      </c>
      <c r="D554" s="65" t="s">
        <v>15</v>
      </c>
      <c r="E554" s="51" t="s">
        <v>14</v>
      </c>
      <c r="F554" s="51" t="s">
        <v>447</v>
      </c>
      <c r="G554" s="51" t="s">
        <v>155</v>
      </c>
      <c r="H554" s="51">
        <v>500022411</v>
      </c>
      <c r="I554" s="50" t="s">
        <v>610</v>
      </c>
      <c r="J554" s="51" t="s">
        <v>19</v>
      </c>
      <c r="K554" s="66"/>
      <c r="L554" s="51" t="s">
        <v>611</v>
      </c>
      <c r="M554" s="67"/>
    </row>
    <row r="555" spans="1:13" s="64" customFormat="1" ht="24">
      <c r="A555" s="51">
        <v>554</v>
      </c>
      <c r="B555" s="51" t="s">
        <v>13</v>
      </c>
      <c r="C555" s="51" t="s">
        <v>14</v>
      </c>
      <c r="D555" s="65" t="s">
        <v>15</v>
      </c>
      <c r="E555" s="51" t="s">
        <v>14</v>
      </c>
      <c r="F555" s="51" t="s">
        <v>447</v>
      </c>
      <c r="G555" s="51" t="s">
        <v>155</v>
      </c>
      <c r="H555" s="51">
        <v>500022411</v>
      </c>
      <c r="I555" s="50" t="s">
        <v>610</v>
      </c>
      <c r="J555" s="51" t="s">
        <v>19</v>
      </c>
      <c r="K555" s="66"/>
      <c r="L555" s="51" t="s">
        <v>612</v>
      </c>
      <c r="M555" s="67"/>
    </row>
    <row r="556" spans="1:13" s="64" customFormat="1" ht="24">
      <c r="A556" s="51">
        <v>555</v>
      </c>
      <c r="B556" s="51" t="s">
        <v>13</v>
      </c>
      <c r="C556" s="51" t="s">
        <v>14</v>
      </c>
      <c r="D556" s="65" t="s">
        <v>15</v>
      </c>
      <c r="E556" s="51" t="s">
        <v>14</v>
      </c>
      <c r="F556" s="51" t="s">
        <v>447</v>
      </c>
      <c r="G556" s="51" t="s">
        <v>155</v>
      </c>
      <c r="H556" s="51">
        <v>500022411</v>
      </c>
      <c r="I556" s="50" t="s">
        <v>610</v>
      </c>
      <c r="J556" s="51" t="s">
        <v>19</v>
      </c>
      <c r="K556" s="66"/>
      <c r="L556" s="51" t="s">
        <v>613</v>
      </c>
      <c r="M556" s="67"/>
    </row>
    <row r="557" spans="1:13" s="64" customFormat="1" ht="24">
      <c r="A557" s="51">
        <v>556</v>
      </c>
      <c r="B557" s="51" t="s">
        <v>13</v>
      </c>
      <c r="C557" s="51" t="s">
        <v>14</v>
      </c>
      <c r="D557" s="65" t="s">
        <v>15</v>
      </c>
      <c r="E557" s="51" t="s">
        <v>14</v>
      </c>
      <c r="F557" s="51" t="s">
        <v>447</v>
      </c>
      <c r="G557" s="51" t="s">
        <v>155</v>
      </c>
      <c r="H557" s="51">
        <v>500022412</v>
      </c>
      <c r="I557" s="50" t="s">
        <v>614</v>
      </c>
      <c r="J557" s="51" t="s">
        <v>19</v>
      </c>
      <c r="K557" s="66" t="s">
        <v>614</v>
      </c>
      <c r="L557" s="51"/>
      <c r="M557" s="67"/>
    </row>
    <row r="558" spans="1:13" s="64" customFormat="1" ht="24">
      <c r="A558" s="51">
        <v>557</v>
      </c>
      <c r="B558" s="51" t="s">
        <v>13</v>
      </c>
      <c r="C558" s="51" t="s">
        <v>14</v>
      </c>
      <c r="D558" s="65" t="s">
        <v>15</v>
      </c>
      <c r="E558" s="51" t="s">
        <v>14</v>
      </c>
      <c r="F558" s="51" t="s">
        <v>447</v>
      </c>
      <c r="G558" s="51" t="s">
        <v>155</v>
      </c>
      <c r="H558" s="51">
        <v>500022412</v>
      </c>
      <c r="I558" s="50" t="s">
        <v>614</v>
      </c>
      <c r="J558" s="51" t="s">
        <v>19</v>
      </c>
      <c r="K558" s="66"/>
      <c r="L558" s="51"/>
      <c r="M558" s="67"/>
    </row>
    <row r="559" spans="1:13" s="64" customFormat="1" ht="24">
      <c r="A559" s="51">
        <v>558</v>
      </c>
      <c r="B559" s="51" t="s">
        <v>13</v>
      </c>
      <c r="C559" s="51" t="s">
        <v>14</v>
      </c>
      <c r="D559" s="65" t="s">
        <v>15</v>
      </c>
      <c r="E559" s="51" t="s">
        <v>14</v>
      </c>
      <c r="F559" s="51" t="s">
        <v>447</v>
      </c>
      <c r="G559" s="51" t="s">
        <v>155</v>
      </c>
      <c r="H559" s="51">
        <v>500022412</v>
      </c>
      <c r="I559" s="50" t="s">
        <v>614</v>
      </c>
      <c r="J559" s="51" t="s">
        <v>19</v>
      </c>
      <c r="K559" s="66"/>
      <c r="L559" s="51" t="s">
        <v>83</v>
      </c>
      <c r="M559" s="67"/>
    </row>
    <row r="560" spans="1:13" s="64" customFormat="1" ht="24">
      <c r="A560" s="51">
        <v>559</v>
      </c>
      <c r="B560" s="51" t="s">
        <v>13</v>
      </c>
      <c r="C560" s="51" t="s">
        <v>14</v>
      </c>
      <c r="D560" s="65" t="s">
        <v>15</v>
      </c>
      <c r="E560" s="51" t="s">
        <v>14</v>
      </c>
      <c r="F560" s="51" t="s">
        <v>447</v>
      </c>
      <c r="G560" s="51" t="s">
        <v>155</v>
      </c>
      <c r="H560" s="51">
        <v>500022412</v>
      </c>
      <c r="I560" s="50" t="s">
        <v>614</v>
      </c>
      <c r="J560" s="51" t="s">
        <v>19</v>
      </c>
      <c r="K560" s="66"/>
      <c r="L560" s="51" t="s">
        <v>611</v>
      </c>
      <c r="M560" s="67"/>
    </row>
    <row r="561" spans="1:13" s="64" customFormat="1" ht="24">
      <c r="A561" s="51">
        <v>560</v>
      </c>
      <c r="B561" s="51" t="s">
        <v>13</v>
      </c>
      <c r="C561" s="51" t="s">
        <v>14</v>
      </c>
      <c r="D561" s="65" t="s">
        <v>15</v>
      </c>
      <c r="E561" s="51" t="s">
        <v>14</v>
      </c>
      <c r="F561" s="51" t="s">
        <v>447</v>
      </c>
      <c r="G561" s="51" t="s">
        <v>155</v>
      </c>
      <c r="H561" s="51">
        <v>500022412</v>
      </c>
      <c r="I561" s="50" t="s">
        <v>614</v>
      </c>
      <c r="J561" s="51" t="s">
        <v>19</v>
      </c>
      <c r="K561" s="66"/>
      <c r="L561" s="51" t="s">
        <v>612</v>
      </c>
      <c r="M561" s="67"/>
    </row>
    <row r="562" spans="1:13" s="64" customFormat="1" ht="24">
      <c r="A562" s="51">
        <v>561</v>
      </c>
      <c r="B562" s="51" t="s">
        <v>13</v>
      </c>
      <c r="C562" s="51" t="s">
        <v>14</v>
      </c>
      <c r="D562" s="65" t="s">
        <v>15</v>
      </c>
      <c r="E562" s="51" t="s">
        <v>14</v>
      </c>
      <c r="F562" s="51" t="s">
        <v>447</v>
      </c>
      <c r="G562" s="51" t="s">
        <v>155</v>
      </c>
      <c r="H562" s="51">
        <v>500022412</v>
      </c>
      <c r="I562" s="50" t="s">
        <v>614</v>
      </c>
      <c r="J562" s="51" t="s">
        <v>19</v>
      </c>
      <c r="K562" s="66"/>
      <c r="L562" s="51" t="s">
        <v>613</v>
      </c>
      <c r="M562" s="67"/>
    </row>
    <row r="563" spans="1:13" s="64" customFormat="1" ht="24">
      <c r="A563" s="51">
        <v>562</v>
      </c>
      <c r="B563" s="51" t="s">
        <v>13</v>
      </c>
      <c r="C563" s="51" t="s">
        <v>14</v>
      </c>
      <c r="D563" s="65" t="s">
        <v>15</v>
      </c>
      <c r="E563" s="51" t="s">
        <v>14</v>
      </c>
      <c r="F563" s="51" t="s">
        <v>447</v>
      </c>
      <c r="G563" s="51" t="s">
        <v>155</v>
      </c>
      <c r="H563" s="51">
        <v>500022413</v>
      </c>
      <c r="I563" s="50" t="s">
        <v>615</v>
      </c>
      <c r="J563" s="51" t="s">
        <v>19</v>
      </c>
      <c r="K563" s="66" t="s">
        <v>615</v>
      </c>
      <c r="L563" s="51"/>
      <c r="M563" s="67"/>
    </row>
    <row r="564" spans="1:13" s="64" customFormat="1" ht="24">
      <c r="A564" s="51">
        <v>563</v>
      </c>
      <c r="B564" s="51" t="s">
        <v>13</v>
      </c>
      <c r="C564" s="51" t="s">
        <v>14</v>
      </c>
      <c r="D564" s="65" t="s">
        <v>15</v>
      </c>
      <c r="E564" s="51" t="s">
        <v>14</v>
      </c>
      <c r="F564" s="51" t="s">
        <v>447</v>
      </c>
      <c r="G564" s="51" t="s">
        <v>155</v>
      </c>
      <c r="H564" s="51">
        <v>500022417</v>
      </c>
      <c r="I564" s="50" t="s">
        <v>616</v>
      </c>
      <c r="J564" s="51" t="s">
        <v>19</v>
      </c>
      <c r="K564" s="66"/>
      <c r="L564" s="51"/>
      <c r="M564" s="67"/>
    </row>
    <row r="565" spans="1:13" s="64" customFormat="1" ht="12">
      <c r="A565" s="51">
        <v>564</v>
      </c>
      <c r="B565" s="51" t="s">
        <v>13</v>
      </c>
      <c r="C565" s="51" t="s">
        <v>14</v>
      </c>
      <c r="D565" s="65" t="s">
        <v>15</v>
      </c>
      <c r="E565" s="51" t="s">
        <v>14</v>
      </c>
      <c r="F565" s="51" t="s">
        <v>447</v>
      </c>
      <c r="G565" s="51" t="s">
        <v>155</v>
      </c>
      <c r="H565" s="51">
        <v>500022418</v>
      </c>
      <c r="I565" s="50" t="s">
        <v>617</v>
      </c>
      <c r="J565" s="51" t="s">
        <v>19</v>
      </c>
      <c r="K565" s="66"/>
      <c r="L565" s="51"/>
      <c r="M565" s="67"/>
    </row>
    <row r="566" spans="1:13" s="64" customFormat="1" ht="12">
      <c r="A566" s="51">
        <v>565</v>
      </c>
      <c r="B566" s="51" t="s">
        <v>13</v>
      </c>
      <c r="C566" s="51" t="s">
        <v>14</v>
      </c>
      <c r="D566" s="65" t="s">
        <v>15</v>
      </c>
      <c r="E566" s="51" t="s">
        <v>14</v>
      </c>
      <c r="F566" s="51" t="s">
        <v>447</v>
      </c>
      <c r="G566" s="51" t="s">
        <v>155</v>
      </c>
      <c r="H566" s="51">
        <v>500022419</v>
      </c>
      <c r="I566" s="50" t="s">
        <v>618</v>
      </c>
      <c r="J566" s="51" t="s">
        <v>19</v>
      </c>
      <c r="K566" s="66"/>
      <c r="L566" s="51"/>
      <c r="M566" s="67"/>
    </row>
    <row r="567" spans="1:13" s="64" customFormat="1" ht="12">
      <c r="A567" s="51">
        <v>566</v>
      </c>
      <c r="B567" s="51" t="s">
        <v>13</v>
      </c>
      <c r="C567" s="51" t="s">
        <v>14</v>
      </c>
      <c r="D567" s="65" t="s">
        <v>15</v>
      </c>
      <c r="E567" s="51" t="s">
        <v>14</v>
      </c>
      <c r="F567" s="51" t="s">
        <v>447</v>
      </c>
      <c r="G567" s="51" t="s">
        <v>155</v>
      </c>
      <c r="H567" s="51">
        <v>500022419</v>
      </c>
      <c r="I567" s="50" t="s">
        <v>618</v>
      </c>
      <c r="J567" s="51" t="s">
        <v>19</v>
      </c>
      <c r="K567" s="66" t="s">
        <v>619</v>
      </c>
      <c r="L567" s="51"/>
      <c r="M567" s="67"/>
    </row>
    <row r="568" spans="1:13" s="64" customFormat="1" ht="36">
      <c r="A568" s="51">
        <v>567</v>
      </c>
      <c r="B568" s="51" t="s">
        <v>13</v>
      </c>
      <c r="C568" s="51" t="s">
        <v>14</v>
      </c>
      <c r="D568" s="65" t="s">
        <v>15</v>
      </c>
      <c r="E568" s="51" t="s">
        <v>14</v>
      </c>
      <c r="F568" s="51" t="s">
        <v>447</v>
      </c>
      <c r="G568" s="51" t="s">
        <v>155</v>
      </c>
      <c r="H568" s="51">
        <v>500022420</v>
      </c>
      <c r="I568" s="50" t="s">
        <v>620</v>
      </c>
      <c r="J568" s="51" t="s">
        <v>19</v>
      </c>
      <c r="K568" s="66" t="s">
        <v>621</v>
      </c>
      <c r="L568" s="51" t="s">
        <v>622</v>
      </c>
      <c r="M568" s="67"/>
    </row>
    <row r="569" spans="1:13" s="64" customFormat="1" ht="24">
      <c r="A569" s="51">
        <v>568</v>
      </c>
      <c r="B569" s="51" t="s">
        <v>13</v>
      </c>
      <c r="C569" s="51" t="s">
        <v>14</v>
      </c>
      <c r="D569" s="65" t="s">
        <v>15</v>
      </c>
      <c r="E569" s="51" t="s">
        <v>14</v>
      </c>
      <c r="F569" s="51" t="s">
        <v>447</v>
      </c>
      <c r="G569" s="51" t="s">
        <v>155</v>
      </c>
      <c r="H569" s="51">
        <v>500022422</v>
      </c>
      <c r="I569" s="50" t="s">
        <v>623</v>
      </c>
      <c r="J569" s="51" t="s">
        <v>19</v>
      </c>
      <c r="K569" s="66" t="s">
        <v>623</v>
      </c>
      <c r="L569" s="51"/>
      <c r="M569" s="67"/>
    </row>
    <row r="570" spans="1:13" s="64" customFormat="1" ht="24">
      <c r="A570" s="51">
        <v>569</v>
      </c>
      <c r="B570" s="51" t="s">
        <v>13</v>
      </c>
      <c r="C570" s="51" t="s">
        <v>14</v>
      </c>
      <c r="D570" s="65" t="s">
        <v>15</v>
      </c>
      <c r="E570" s="51" t="s">
        <v>14</v>
      </c>
      <c r="F570" s="51" t="s">
        <v>447</v>
      </c>
      <c r="G570" s="51" t="s">
        <v>155</v>
      </c>
      <c r="H570" s="51">
        <v>500022422</v>
      </c>
      <c r="I570" s="50" t="s">
        <v>623</v>
      </c>
      <c r="J570" s="51" t="s">
        <v>19</v>
      </c>
      <c r="K570" s="66"/>
      <c r="L570" s="51"/>
      <c r="M570" s="67"/>
    </row>
    <row r="571" spans="1:13" s="64" customFormat="1" ht="24">
      <c r="A571" s="51">
        <v>570</v>
      </c>
      <c r="B571" s="51" t="s">
        <v>13</v>
      </c>
      <c r="C571" s="51" t="s">
        <v>14</v>
      </c>
      <c r="D571" s="65" t="s">
        <v>15</v>
      </c>
      <c r="E571" s="51" t="s">
        <v>14</v>
      </c>
      <c r="F571" s="51" t="s">
        <v>447</v>
      </c>
      <c r="G571" s="51" t="s">
        <v>155</v>
      </c>
      <c r="H571" s="51">
        <v>500022423</v>
      </c>
      <c r="I571" s="50" t="s">
        <v>624</v>
      </c>
      <c r="J571" s="51" t="s">
        <v>19</v>
      </c>
      <c r="K571" s="66" t="s">
        <v>624</v>
      </c>
      <c r="L571" s="51"/>
      <c r="M571" s="67"/>
    </row>
    <row r="572" spans="1:13" s="64" customFormat="1" ht="24">
      <c r="A572" s="51">
        <v>571</v>
      </c>
      <c r="B572" s="51" t="s">
        <v>13</v>
      </c>
      <c r="C572" s="51" t="s">
        <v>14</v>
      </c>
      <c r="D572" s="65" t="s">
        <v>15</v>
      </c>
      <c r="E572" s="51" t="s">
        <v>14</v>
      </c>
      <c r="F572" s="51" t="s">
        <v>447</v>
      </c>
      <c r="G572" s="51" t="s">
        <v>155</v>
      </c>
      <c r="H572" s="51">
        <v>500022423</v>
      </c>
      <c r="I572" s="50" t="s">
        <v>624</v>
      </c>
      <c r="J572" s="51" t="s">
        <v>19</v>
      </c>
      <c r="K572" s="66"/>
      <c r="L572" s="51"/>
      <c r="M572" s="67"/>
    </row>
    <row r="573" spans="1:13" s="64" customFormat="1" ht="24">
      <c r="A573" s="51">
        <v>572</v>
      </c>
      <c r="B573" s="51" t="s">
        <v>13</v>
      </c>
      <c r="C573" s="51" t="s">
        <v>14</v>
      </c>
      <c r="D573" s="65" t="s">
        <v>15</v>
      </c>
      <c r="E573" s="51" t="s">
        <v>14</v>
      </c>
      <c r="F573" s="51" t="s">
        <v>447</v>
      </c>
      <c r="G573" s="51" t="s">
        <v>155</v>
      </c>
      <c r="H573" s="51">
        <v>500022424</v>
      </c>
      <c r="I573" s="50" t="s">
        <v>625</v>
      </c>
      <c r="J573" s="51" t="s">
        <v>19</v>
      </c>
      <c r="K573" s="66" t="s">
        <v>625</v>
      </c>
      <c r="L573" s="51"/>
      <c r="M573" s="67"/>
    </row>
    <row r="574" spans="1:13" s="64" customFormat="1" ht="24">
      <c r="A574" s="51">
        <v>573</v>
      </c>
      <c r="B574" s="51" t="s">
        <v>13</v>
      </c>
      <c r="C574" s="51" t="s">
        <v>14</v>
      </c>
      <c r="D574" s="65" t="s">
        <v>15</v>
      </c>
      <c r="E574" s="51" t="s">
        <v>14</v>
      </c>
      <c r="F574" s="51" t="s">
        <v>447</v>
      </c>
      <c r="G574" s="51" t="s">
        <v>155</v>
      </c>
      <c r="H574" s="51">
        <v>500022424</v>
      </c>
      <c r="I574" s="50" t="s">
        <v>625</v>
      </c>
      <c r="J574" s="51" t="s">
        <v>19</v>
      </c>
      <c r="K574" s="66"/>
      <c r="L574" s="51"/>
      <c r="M574" s="67"/>
    </row>
    <row r="575" spans="1:13" s="64" customFormat="1" ht="24">
      <c r="A575" s="51">
        <v>574</v>
      </c>
      <c r="B575" s="51" t="s">
        <v>13</v>
      </c>
      <c r="C575" s="51" t="s">
        <v>14</v>
      </c>
      <c r="D575" s="65" t="s">
        <v>15</v>
      </c>
      <c r="E575" s="51" t="s">
        <v>14</v>
      </c>
      <c r="F575" s="51" t="s">
        <v>447</v>
      </c>
      <c r="G575" s="51" t="s">
        <v>155</v>
      </c>
      <c r="H575" s="51">
        <v>500022426</v>
      </c>
      <c r="I575" s="50" t="s">
        <v>626</v>
      </c>
      <c r="J575" s="51" t="s">
        <v>19</v>
      </c>
      <c r="K575" s="66"/>
      <c r="L575" s="51"/>
      <c r="M575" s="67"/>
    </row>
    <row r="576" spans="1:13" s="64" customFormat="1" ht="24">
      <c r="A576" s="51">
        <v>575</v>
      </c>
      <c r="B576" s="51" t="s">
        <v>13</v>
      </c>
      <c r="C576" s="51" t="s">
        <v>14</v>
      </c>
      <c r="D576" s="65" t="s">
        <v>15</v>
      </c>
      <c r="E576" s="51" t="s">
        <v>14</v>
      </c>
      <c r="F576" s="51" t="s">
        <v>447</v>
      </c>
      <c r="G576" s="51" t="s">
        <v>155</v>
      </c>
      <c r="H576" s="51">
        <v>500022428</v>
      </c>
      <c r="I576" s="50" t="s">
        <v>627</v>
      </c>
      <c r="J576" s="51" t="s">
        <v>19</v>
      </c>
      <c r="K576" s="66"/>
      <c r="L576" s="51"/>
      <c r="M576" s="67"/>
    </row>
    <row r="577" spans="1:13" s="64" customFormat="1" ht="24">
      <c r="A577" s="51">
        <v>576</v>
      </c>
      <c r="B577" s="51" t="s">
        <v>13</v>
      </c>
      <c r="C577" s="51" t="s">
        <v>14</v>
      </c>
      <c r="D577" s="65" t="s">
        <v>15</v>
      </c>
      <c r="E577" s="51" t="s">
        <v>14</v>
      </c>
      <c r="F577" s="51" t="s">
        <v>447</v>
      </c>
      <c r="G577" s="51" t="s">
        <v>155</v>
      </c>
      <c r="H577" s="51">
        <v>500022428</v>
      </c>
      <c r="I577" s="50" t="s">
        <v>627</v>
      </c>
      <c r="J577" s="51" t="s">
        <v>19</v>
      </c>
      <c r="K577" s="66"/>
      <c r="L577" s="51"/>
      <c r="M577" s="67"/>
    </row>
    <row r="578" spans="1:13" s="64" customFormat="1" ht="24">
      <c r="A578" s="51">
        <v>577</v>
      </c>
      <c r="B578" s="51" t="s">
        <v>13</v>
      </c>
      <c r="C578" s="51" t="s">
        <v>14</v>
      </c>
      <c r="D578" s="65" t="s">
        <v>15</v>
      </c>
      <c r="E578" s="51" t="s">
        <v>14</v>
      </c>
      <c r="F578" s="51" t="s">
        <v>447</v>
      </c>
      <c r="G578" s="51" t="s">
        <v>155</v>
      </c>
      <c r="H578" s="51">
        <v>500022429</v>
      </c>
      <c r="I578" s="50" t="s">
        <v>628</v>
      </c>
      <c r="J578" s="51" t="s">
        <v>19</v>
      </c>
      <c r="K578" s="66"/>
      <c r="L578" s="51"/>
      <c r="M578" s="67"/>
    </row>
    <row r="579" spans="1:13" s="64" customFormat="1" ht="24">
      <c r="A579" s="51">
        <v>578</v>
      </c>
      <c r="B579" s="51" t="s">
        <v>13</v>
      </c>
      <c r="C579" s="51" t="s">
        <v>14</v>
      </c>
      <c r="D579" s="65" t="s">
        <v>15</v>
      </c>
      <c r="E579" s="51" t="s">
        <v>14</v>
      </c>
      <c r="F579" s="51" t="s">
        <v>447</v>
      </c>
      <c r="G579" s="51" t="s">
        <v>155</v>
      </c>
      <c r="H579" s="51">
        <v>500022429</v>
      </c>
      <c r="I579" s="50" t="s">
        <v>628</v>
      </c>
      <c r="J579" s="51" t="s">
        <v>19</v>
      </c>
      <c r="K579" s="66"/>
      <c r="L579" s="51"/>
      <c r="M579" s="67"/>
    </row>
    <row r="580" spans="1:13" s="64" customFormat="1" ht="24">
      <c r="A580" s="51">
        <v>579</v>
      </c>
      <c r="B580" s="51" t="s">
        <v>13</v>
      </c>
      <c r="C580" s="51" t="s">
        <v>14</v>
      </c>
      <c r="D580" s="65" t="s">
        <v>15</v>
      </c>
      <c r="E580" s="51" t="s">
        <v>14</v>
      </c>
      <c r="F580" s="51" t="s">
        <v>447</v>
      </c>
      <c r="G580" s="51" t="s">
        <v>155</v>
      </c>
      <c r="H580" s="51">
        <v>500022430</v>
      </c>
      <c r="I580" s="50" t="s">
        <v>629</v>
      </c>
      <c r="J580" s="51" t="s">
        <v>19</v>
      </c>
      <c r="K580" s="66"/>
      <c r="L580" s="51"/>
      <c r="M580" s="67"/>
    </row>
    <row r="581" spans="1:13" s="64" customFormat="1" ht="24">
      <c r="A581" s="51">
        <v>580</v>
      </c>
      <c r="B581" s="51" t="s">
        <v>13</v>
      </c>
      <c r="C581" s="51" t="s">
        <v>14</v>
      </c>
      <c r="D581" s="65" t="s">
        <v>15</v>
      </c>
      <c r="E581" s="51" t="s">
        <v>14</v>
      </c>
      <c r="F581" s="51" t="s">
        <v>447</v>
      </c>
      <c r="G581" s="51" t="s">
        <v>155</v>
      </c>
      <c r="H581" s="51">
        <v>500022432</v>
      </c>
      <c r="I581" s="50" t="s">
        <v>630</v>
      </c>
      <c r="J581" s="51" t="s">
        <v>19</v>
      </c>
      <c r="K581" s="66"/>
      <c r="L581" s="51"/>
      <c r="M581" s="67"/>
    </row>
    <row r="582" spans="1:13" s="64" customFormat="1" ht="24">
      <c r="A582" s="51">
        <v>581</v>
      </c>
      <c r="B582" s="51" t="s">
        <v>13</v>
      </c>
      <c r="C582" s="51" t="s">
        <v>14</v>
      </c>
      <c r="D582" s="65" t="s">
        <v>15</v>
      </c>
      <c r="E582" s="51" t="s">
        <v>14</v>
      </c>
      <c r="F582" s="51" t="s">
        <v>447</v>
      </c>
      <c r="G582" s="51" t="s">
        <v>155</v>
      </c>
      <c r="H582" s="51">
        <v>500022432</v>
      </c>
      <c r="I582" s="50" t="s">
        <v>630</v>
      </c>
      <c r="J582" s="51" t="s">
        <v>19</v>
      </c>
      <c r="K582" s="66"/>
      <c r="L582" s="51"/>
      <c r="M582" s="67"/>
    </row>
    <row r="583" spans="1:13" s="64" customFormat="1" ht="24">
      <c r="A583" s="51">
        <v>582</v>
      </c>
      <c r="B583" s="51" t="s">
        <v>13</v>
      </c>
      <c r="C583" s="51" t="s">
        <v>14</v>
      </c>
      <c r="D583" s="65" t="s">
        <v>15</v>
      </c>
      <c r="E583" s="51" t="s">
        <v>14</v>
      </c>
      <c r="F583" s="51" t="s">
        <v>447</v>
      </c>
      <c r="G583" s="51" t="s">
        <v>155</v>
      </c>
      <c r="H583" s="51">
        <v>500022433</v>
      </c>
      <c r="I583" s="50" t="s">
        <v>631</v>
      </c>
      <c r="J583" s="51" t="s">
        <v>19</v>
      </c>
      <c r="K583" s="66"/>
      <c r="L583" s="51"/>
      <c r="M583" s="67"/>
    </row>
    <row r="584" spans="1:13" s="64" customFormat="1" ht="24">
      <c r="A584" s="51">
        <v>583</v>
      </c>
      <c r="B584" s="51" t="s">
        <v>13</v>
      </c>
      <c r="C584" s="51" t="s">
        <v>14</v>
      </c>
      <c r="D584" s="65" t="s">
        <v>15</v>
      </c>
      <c r="E584" s="51" t="s">
        <v>14</v>
      </c>
      <c r="F584" s="51" t="s">
        <v>447</v>
      </c>
      <c r="G584" s="51" t="s">
        <v>155</v>
      </c>
      <c r="H584" s="51">
        <v>500022433</v>
      </c>
      <c r="I584" s="50" t="s">
        <v>631</v>
      </c>
      <c r="J584" s="51" t="s">
        <v>19</v>
      </c>
      <c r="K584" s="66"/>
      <c r="L584" s="51"/>
      <c r="M584" s="67"/>
    </row>
    <row r="585" spans="1:13" s="64" customFormat="1" ht="24">
      <c r="A585" s="51">
        <v>584</v>
      </c>
      <c r="B585" s="51" t="s">
        <v>13</v>
      </c>
      <c r="C585" s="51" t="s">
        <v>14</v>
      </c>
      <c r="D585" s="65" t="s">
        <v>15</v>
      </c>
      <c r="E585" s="51" t="s">
        <v>14</v>
      </c>
      <c r="F585" s="51" t="s">
        <v>447</v>
      </c>
      <c r="G585" s="51" t="s">
        <v>155</v>
      </c>
      <c r="H585" s="51">
        <v>500022434</v>
      </c>
      <c r="I585" s="50" t="s">
        <v>632</v>
      </c>
      <c r="J585" s="51" t="s">
        <v>19</v>
      </c>
      <c r="K585" s="66"/>
      <c r="L585" s="51"/>
      <c r="M585" s="67"/>
    </row>
    <row r="586" spans="1:13" s="64" customFormat="1" ht="24">
      <c r="A586" s="51">
        <v>585</v>
      </c>
      <c r="B586" s="51" t="s">
        <v>13</v>
      </c>
      <c r="C586" s="51" t="s">
        <v>14</v>
      </c>
      <c r="D586" s="65" t="s">
        <v>15</v>
      </c>
      <c r="E586" s="51" t="s">
        <v>14</v>
      </c>
      <c r="F586" s="51" t="s">
        <v>447</v>
      </c>
      <c r="G586" s="51" t="s">
        <v>155</v>
      </c>
      <c r="H586" s="51">
        <v>500022434</v>
      </c>
      <c r="I586" s="50" t="s">
        <v>632</v>
      </c>
      <c r="J586" s="51" t="s">
        <v>19</v>
      </c>
      <c r="K586" s="66"/>
      <c r="L586" s="51"/>
      <c r="M586" s="67"/>
    </row>
    <row r="587" spans="1:13" s="64" customFormat="1" ht="24">
      <c r="A587" s="51">
        <v>586</v>
      </c>
      <c r="B587" s="51" t="s">
        <v>13</v>
      </c>
      <c r="C587" s="51" t="s">
        <v>14</v>
      </c>
      <c r="D587" s="65" t="s">
        <v>15</v>
      </c>
      <c r="E587" s="51" t="s">
        <v>14</v>
      </c>
      <c r="F587" s="51" t="s">
        <v>447</v>
      </c>
      <c r="G587" s="51" t="s">
        <v>155</v>
      </c>
      <c r="H587" s="51">
        <v>500022435</v>
      </c>
      <c r="I587" s="50" t="s">
        <v>633</v>
      </c>
      <c r="J587" s="51" t="s">
        <v>19</v>
      </c>
      <c r="K587" s="66"/>
      <c r="L587" s="51"/>
      <c r="M587" s="67"/>
    </row>
    <row r="588" spans="1:13" s="64" customFormat="1" ht="24">
      <c r="A588" s="51">
        <v>587</v>
      </c>
      <c r="B588" s="51" t="s">
        <v>13</v>
      </c>
      <c r="C588" s="51" t="s">
        <v>14</v>
      </c>
      <c r="D588" s="65" t="s">
        <v>15</v>
      </c>
      <c r="E588" s="51" t="s">
        <v>14</v>
      </c>
      <c r="F588" s="51" t="s">
        <v>447</v>
      </c>
      <c r="G588" s="51" t="s">
        <v>155</v>
      </c>
      <c r="H588" s="51">
        <v>500022435</v>
      </c>
      <c r="I588" s="50" t="s">
        <v>633</v>
      </c>
      <c r="J588" s="51" t="s">
        <v>19</v>
      </c>
      <c r="K588" s="66"/>
      <c r="L588" s="51"/>
      <c r="M588" s="67"/>
    </row>
    <row r="589" spans="1:13" s="64" customFormat="1" ht="24">
      <c r="A589" s="51">
        <v>588</v>
      </c>
      <c r="B589" s="51" t="s">
        <v>13</v>
      </c>
      <c r="C589" s="51" t="s">
        <v>14</v>
      </c>
      <c r="D589" s="65" t="s">
        <v>15</v>
      </c>
      <c r="E589" s="51" t="s">
        <v>14</v>
      </c>
      <c r="F589" s="51" t="s">
        <v>447</v>
      </c>
      <c r="G589" s="51" t="s">
        <v>155</v>
      </c>
      <c r="H589" s="51">
        <v>500022436</v>
      </c>
      <c r="I589" s="50" t="s">
        <v>634</v>
      </c>
      <c r="J589" s="51" t="s">
        <v>19</v>
      </c>
      <c r="K589" s="66" t="s">
        <v>634</v>
      </c>
      <c r="L589" s="51"/>
      <c r="M589" s="67"/>
    </row>
    <row r="590" spans="1:13" s="64" customFormat="1" ht="24">
      <c r="A590" s="51">
        <v>589</v>
      </c>
      <c r="B590" s="51" t="s">
        <v>13</v>
      </c>
      <c r="C590" s="51" t="s">
        <v>14</v>
      </c>
      <c r="D590" s="65" t="s">
        <v>15</v>
      </c>
      <c r="E590" s="51" t="s">
        <v>14</v>
      </c>
      <c r="F590" s="51" t="s">
        <v>447</v>
      </c>
      <c r="G590" s="51" t="s">
        <v>155</v>
      </c>
      <c r="H590" s="51">
        <v>500022436</v>
      </c>
      <c r="I590" s="50" t="s">
        <v>635</v>
      </c>
      <c r="J590" s="51" t="s">
        <v>19</v>
      </c>
      <c r="K590" s="66"/>
      <c r="L590" s="51"/>
      <c r="M590" s="67"/>
    </row>
    <row r="591" spans="1:13" s="64" customFormat="1" ht="24">
      <c r="A591" s="51">
        <v>590</v>
      </c>
      <c r="B591" s="51" t="s">
        <v>13</v>
      </c>
      <c r="C591" s="51" t="s">
        <v>14</v>
      </c>
      <c r="D591" s="65" t="s">
        <v>15</v>
      </c>
      <c r="E591" s="51" t="s">
        <v>14</v>
      </c>
      <c r="F591" s="51" t="s">
        <v>447</v>
      </c>
      <c r="G591" s="51" t="s">
        <v>155</v>
      </c>
      <c r="H591" s="51">
        <v>500022436</v>
      </c>
      <c r="I591" s="50" t="s">
        <v>634</v>
      </c>
      <c r="J591" s="51" t="s">
        <v>19</v>
      </c>
      <c r="K591" s="66"/>
      <c r="L591" s="51"/>
      <c r="M591" s="67"/>
    </row>
    <row r="592" spans="1:13" s="64" customFormat="1" ht="12">
      <c r="A592" s="51">
        <v>591</v>
      </c>
      <c r="B592" s="51" t="s">
        <v>13</v>
      </c>
      <c r="C592" s="51" t="s">
        <v>14</v>
      </c>
      <c r="D592" s="65" t="s">
        <v>15</v>
      </c>
      <c r="E592" s="51" t="s">
        <v>14</v>
      </c>
      <c r="F592" s="51" t="s">
        <v>447</v>
      </c>
      <c r="G592" s="51" t="s">
        <v>155</v>
      </c>
      <c r="H592" s="51">
        <v>500022437</v>
      </c>
      <c r="I592" s="50" t="s">
        <v>636</v>
      </c>
      <c r="J592" s="51" t="s">
        <v>19</v>
      </c>
      <c r="K592" s="66"/>
      <c r="L592" s="51"/>
      <c r="M592" s="67"/>
    </row>
    <row r="593" spans="1:13" s="64" customFormat="1" ht="12">
      <c r="A593" s="51">
        <v>592</v>
      </c>
      <c r="B593" s="51" t="s">
        <v>13</v>
      </c>
      <c r="C593" s="51" t="s">
        <v>14</v>
      </c>
      <c r="D593" s="65" t="s">
        <v>15</v>
      </c>
      <c r="E593" s="51" t="s">
        <v>14</v>
      </c>
      <c r="F593" s="51" t="s">
        <v>447</v>
      </c>
      <c r="G593" s="51" t="s">
        <v>155</v>
      </c>
      <c r="H593" s="51">
        <v>500022437</v>
      </c>
      <c r="I593" s="50" t="s">
        <v>636</v>
      </c>
      <c r="J593" s="51" t="s">
        <v>19</v>
      </c>
      <c r="K593" s="66"/>
      <c r="L593" s="51"/>
      <c r="M593" s="67"/>
    </row>
    <row r="594" spans="1:13" s="64" customFormat="1" ht="24">
      <c r="A594" s="51">
        <v>593</v>
      </c>
      <c r="B594" s="51" t="s">
        <v>13</v>
      </c>
      <c r="C594" s="51" t="s">
        <v>14</v>
      </c>
      <c r="D594" s="65" t="s">
        <v>15</v>
      </c>
      <c r="E594" s="51" t="s">
        <v>14</v>
      </c>
      <c r="F594" s="51" t="s">
        <v>447</v>
      </c>
      <c r="G594" s="51" t="s">
        <v>155</v>
      </c>
      <c r="H594" s="51">
        <v>500022438</v>
      </c>
      <c r="I594" s="50" t="s">
        <v>637</v>
      </c>
      <c r="J594" s="51" t="s">
        <v>19</v>
      </c>
      <c r="K594" s="66"/>
      <c r="L594" s="51"/>
      <c r="M594" s="67"/>
    </row>
    <row r="595" spans="1:13" s="64" customFormat="1" ht="24">
      <c r="A595" s="51">
        <v>594</v>
      </c>
      <c r="B595" s="51" t="s">
        <v>13</v>
      </c>
      <c r="C595" s="51" t="s">
        <v>14</v>
      </c>
      <c r="D595" s="65" t="s">
        <v>15</v>
      </c>
      <c r="E595" s="51" t="s">
        <v>14</v>
      </c>
      <c r="F595" s="51" t="s">
        <v>447</v>
      </c>
      <c r="G595" s="51" t="s">
        <v>155</v>
      </c>
      <c r="H595" s="51">
        <v>500022438</v>
      </c>
      <c r="I595" s="50" t="s">
        <v>637</v>
      </c>
      <c r="J595" s="51" t="s">
        <v>19</v>
      </c>
      <c r="K595" s="66"/>
      <c r="L595" s="51"/>
      <c r="M595" s="67"/>
    </row>
    <row r="596" spans="1:13" s="64" customFormat="1" ht="12">
      <c r="A596" s="51">
        <v>595</v>
      </c>
      <c r="B596" s="51" t="s">
        <v>13</v>
      </c>
      <c r="C596" s="51" t="s">
        <v>14</v>
      </c>
      <c r="D596" s="65" t="s">
        <v>15</v>
      </c>
      <c r="E596" s="51" t="s">
        <v>14</v>
      </c>
      <c r="F596" s="51" t="s">
        <v>447</v>
      </c>
      <c r="G596" s="51" t="s">
        <v>155</v>
      </c>
      <c r="H596" s="51">
        <v>500022439</v>
      </c>
      <c r="I596" s="50" t="s">
        <v>638</v>
      </c>
      <c r="J596" s="51" t="s">
        <v>19</v>
      </c>
      <c r="K596" s="66"/>
      <c r="L596" s="51"/>
      <c r="M596" s="67"/>
    </row>
    <row r="597" spans="1:13" s="64" customFormat="1" ht="24">
      <c r="A597" s="51">
        <v>596</v>
      </c>
      <c r="B597" s="51" t="s">
        <v>13</v>
      </c>
      <c r="C597" s="51" t="s">
        <v>14</v>
      </c>
      <c r="D597" s="65" t="s">
        <v>15</v>
      </c>
      <c r="E597" s="51" t="s">
        <v>14</v>
      </c>
      <c r="F597" s="51" t="s">
        <v>447</v>
      </c>
      <c r="G597" s="51" t="s">
        <v>155</v>
      </c>
      <c r="H597" s="51">
        <v>500022440</v>
      </c>
      <c r="I597" s="50" t="s">
        <v>639</v>
      </c>
      <c r="J597" s="51" t="s">
        <v>19</v>
      </c>
      <c r="K597" s="66" t="s">
        <v>639</v>
      </c>
      <c r="L597" s="51"/>
      <c r="M597" s="67"/>
    </row>
    <row r="598" spans="1:13" s="64" customFormat="1" ht="24">
      <c r="A598" s="51">
        <v>597</v>
      </c>
      <c r="B598" s="51" t="s">
        <v>13</v>
      </c>
      <c r="C598" s="51" t="s">
        <v>14</v>
      </c>
      <c r="D598" s="65" t="s">
        <v>15</v>
      </c>
      <c r="E598" s="51" t="s">
        <v>14</v>
      </c>
      <c r="F598" s="51" t="s">
        <v>447</v>
      </c>
      <c r="G598" s="51" t="s">
        <v>155</v>
      </c>
      <c r="H598" s="51">
        <v>500022440</v>
      </c>
      <c r="I598" s="50" t="s">
        <v>639</v>
      </c>
      <c r="J598" s="51" t="s">
        <v>19</v>
      </c>
      <c r="K598" s="66"/>
      <c r="L598" s="51"/>
      <c r="M598" s="67"/>
    </row>
    <row r="599" spans="1:13" s="64" customFormat="1" ht="24">
      <c r="A599" s="51">
        <v>598</v>
      </c>
      <c r="B599" s="51" t="s">
        <v>13</v>
      </c>
      <c r="C599" s="51" t="s">
        <v>14</v>
      </c>
      <c r="D599" s="65" t="s">
        <v>15</v>
      </c>
      <c r="E599" s="51" t="s">
        <v>14</v>
      </c>
      <c r="F599" s="51" t="s">
        <v>447</v>
      </c>
      <c r="G599" s="51" t="s">
        <v>155</v>
      </c>
      <c r="H599" s="51">
        <v>500022441</v>
      </c>
      <c r="I599" s="50" t="s">
        <v>640</v>
      </c>
      <c r="J599" s="51" t="s">
        <v>19</v>
      </c>
      <c r="K599" s="66" t="s">
        <v>640</v>
      </c>
      <c r="L599" s="51"/>
      <c r="M599" s="67"/>
    </row>
    <row r="600" spans="1:13" s="64" customFormat="1" ht="24">
      <c r="A600" s="51">
        <v>599</v>
      </c>
      <c r="B600" s="51" t="s">
        <v>13</v>
      </c>
      <c r="C600" s="51" t="s">
        <v>14</v>
      </c>
      <c r="D600" s="65" t="s">
        <v>15</v>
      </c>
      <c r="E600" s="51" t="s">
        <v>14</v>
      </c>
      <c r="F600" s="51" t="s">
        <v>447</v>
      </c>
      <c r="G600" s="51" t="s">
        <v>155</v>
      </c>
      <c r="H600" s="51">
        <v>500022441</v>
      </c>
      <c r="I600" s="50" t="s">
        <v>640</v>
      </c>
      <c r="J600" s="51" t="s">
        <v>19</v>
      </c>
      <c r="K600" s="66"/>
      <c r="L600" s="51"/>
      <c r="M600" s="67"/>
    </row>
    <row r="601" spans="1:13" s="64" customFormat="1" ht="12">
      <c r="A601" s="51">
        <v>600</v>
      </c>
      <c r="B601" s="51" t="s">
        <v>13</v>
      </c>
      <c r="C601" s="51" t="s">
        <v>14</v>
      </c>
      <c r="D601" s="65" t="s">
        <v>15</v>
      </c>
      <c r="E601" s="51" t="s">
        <v>14</v>
      </c>
      <c r="F601" s="51" t="s">
        <v>447</v>
      </c>
      <c r="G601" s="51" t="s">
        <v>155</v>
      </c>
      <c r="H601" s="51">
        <v>500022442</v>
      </c>
      <c r="I601" s="50" t="s">
        <v>641</v>
      </c>
      <c r="J601" s="51" t="s">
        <v>19</v>
      </c>
      <c r="K601" s="66"/>
      <c r="L601" s="51"/>
      <c r="M601" s="67"/>
    </row>
    <row r="602" spans="1:13" s="64" customFormat="1" ht="12">
      <c r="A602" s="51">
        <v>601</v>
      </c>
      <c r="B602" s="51" t="s">
        <v>13</v>
      </c>
      <c r="C602" s="51" t="s">
        <v>14</v>
      </c>
      <c r="D602" s="65" t="s">
        <v>15</v>
      </c>
      <c r="E602" s="51" t="s">
        <v>14</v>
      </c>
      <c r="F602" s="51" t="s">
        <v>447</v>
      </c>
      <c r="G602" s="51" t="s">
        <v>155</v>
      </c>
      <c r="H602" s="51">
        <v>500022442</v>
      </c>
      <c r="I602" s="50" t="s">
        <v>641</v>
      </c>
      <c r="J602" s="51" t="s">
        <v>19</v>
      </c>
      <c r="K602" s="66"/>
      <c r="L602" s="51"/>
      <c r="M602" s="67"/>
    </row>
    <row r="603" spans="1:13" s="64" customFormat="1" ht="12">
      <c r="A603" s="51">
        <v>602</v>
      </c>
      <c r="B603" s="51" t="s">
        <v>13</v>
      </c>
      <c r="C603" s="51" t="s">
        <v>14</v>
      </c>
      <c r="D603" s="65" t="s">
        <v>15</v>
      </c>
      <c r="E603" s="51" t="s">
        <v>14</v>
      </c>
      <c r="F603" s="51" t="s">
        <v>447</v>
      </c>
      <c r="G603" s="51" t="s">
        <v>155</v>
      </c>
      <c r="H603" s="51">
        <v>500022443</v>
      </c>
      <c r="I603" s="50" t="s">
        <v>642</v>
      </c>
      <c r="J603" s="51" t="s">
        <v>19</v>
      </c>
      <c r="K603" s="66"/>
      <c r="L603" s="51"/>
      <c r="M603" s="67"/>
    </row>
    <row r="604" spans="1:13" s="64" customFormat="1" ht="24">
      <c r="A604" s="51">
        <v>603</v>
      </c>
      <c r="B604" s="51" t="s">
        <v>13</v>
      </c>
      <c r="C604" s="51" t="s">
        <v>14</v>
      </c>
      <c r="D604" s="65" t="s">
        <v>15</v>
      </c>
      <c r="E604" s="51" t="s">
        <v>14</v>
      </c>
      <c r="F604" s="51" t="s">
        <v>447</v>
      </c>
      <c r="G604" s="51" t="s">
        <v>155</v>
      </c>
      <c r="H604" s="51">
        <v>500022444</v>
      </c>
      <c r="I604" s="50" t="s">
        <v>643</v>
      </c>
      <c r="J604" s="51" t="s">
        <v>19</v>
      </c>
      <c r="K604" s="66"/>
      <c r="L604" s="51"/>
      <c r="M604" s="67"/>
    </row>
    <row r="605" spans="1:13" s="64" customFormat="1" ht="24">
      <c r="A605" s="51">
        <v>604</v>
      </c>
      <c r="B605" s="51" t="s">
        <v>13</v>
      </c>
      <c r="C605" s="51" t="s">
        <v>14</v>
      </c>
      <c r="D605" s="65" t="s">
        <v>15</v>
      </c>
      <c r="E605" s="51" t="s">
        <v>14</v>
      </c>
      <c r="F605" s="51" t="s">
        <v>447</v>
      </c>
      <c r="G605" s="51" t="s">
        <v>155</v>
      </c>
      <c r="H605" s="51">
        <v>500022444</v>
      </c>
      <c r="I605" s="50" t="s">
        <v>643</v>
      </c>
      <c r="J605" s="51" t="s">
        <v>19</v>
      </c>
      <c r="K605" s="66"/>
      <c r="L605" s="51"/>
      <c r="M605" s="67"/>
    </row>
    <row r="606" spans="1:13" s="64" customFormat="1" ht="24">
      <c r="A606" s="51">
        <v>605</v>
      </c>
      <c r="B606" s="51" t="s">
        <v>13</v>
      </c>
      <c r="C606" s="51" t="s">
        <v>14</v>
      </c>
      <c r="D606" s="65" t="s">
        <v>15</v>
      </c>
      <c r="E606" s="51" t="s">
        <v>14</v>
      </c>
      <c r="F606" s="51" t="s">
        <v>447</v>
      </c>
      <c r="G606" s="51" t="s">
        <v>155</v>
      </c>
      <c r="H606" s="51">
        <v>500022445</v>
      </c>
      <c r="I606" s="50" t="s">
        <v>644</v>
      </c>
      <c r="J606" s="51" t="s">
        <v>19</v>
      </c>
      <c r="K606" s="66"/>
      <c r="L606" s="51"/>
      <c r="M606" s="67"/>
    </row>
    <row r="607" spans="1:13" s="64" customFormat="1" ht="24">
      <c r="A607" s="51">
        <v>606</v>
      </c>
      <c r="B607" s="51" t="s">
        <v>13</v>
      </c>
      <c r="C607" s="51" t="s">
        <v>14</v>
      </c>
      <c r="D607" s="65" t="s">
        <v>15</v>
      </c>
      <c r="E607" s="51" t="s">
        <v>14</v>
      </c>
      <c r="F607" s="51" t="s">
        <v>447</v>
      </c>
      <c r="G607" s="51" t="s">
        <v>155</v>
      </c>
      <c r="H607" s="51">
        <v>500022445</v>
      </c>
      <c r="I607" s="50" t="s">
        <v>644</v>
      </c>
      <c r="J607" s="51" t="s">
        <v>19</v>
      </c>
      <c r="K607" s="66"/>
      <c r="L607" s="51"/>
      <c r="M607" s="67"/>
    </row>
    <row r="608" spans="1:13" s="64" customFormat="1" ht="12">
      <c r="A608" s="51">
        <v>607</v>
      </c>
      <c r="B608" s="51" t="s">
        <v>13</v>
      </c>
      <c r="C608" s="51" t="s">
        <v>14</v>
      </c>
      <c r="D608" s="65" t="s">
        <v>15</v>
      </c>
      <c r="E608" s="51" t="s">
        <v>14</v>
      </c>
      <c r="F608" s="51" t="s">
        <v>447</v>
      </c>
      <c r="G608" s="51" t="s">
        <v>155</v>
      </c>
      <c r="H608" s="51">
        <v>500022446</v>
      </c>
      <c r="I608" s="50" t="s">
        <v>645</v>
      </c>
      <c r="J608" s="51" t="s">
        <v>19</v>
      </c>
      <c r="K608" s="66"/>
      <c r="L608" s="51"/>
      <c r="M608" s="67"/>
    </row>
    <row r="609" spans="1:13" s="64" customFormat="1" ht="12">
      <c r="A609" s="51">
        <v>608</v>
      </c>
      <c r="B609" s="51" t="s">
        <v>13</v>
      </c>
      <c r="C609" s="51" t="s">
        <v>14</v>
      </c>
      <c r="D609" s="65" t="s">
        <v>15</v>
      </c>
      <c r="E609" s="51" t="s">
        <v>14</v>
      </c>
      <c r="F609" s="51" t="s">
        <v>447</v>
      </c>
      <c r="G609" s="51" t="s">
        <v>155</v>
      </c>
      <c r="H609" s="51">
        <v>500022446</v>
      </c>
      <c r="I609" s="50" t="s">
        <v>645</v>
      </c>
      <c r="J609" s="51" t="s">
        <v>19</v>
      </c>
      <c r="K609" s="66" t="s">
        <v>646</v>
      </c>
      <c r="L609" s="51"/>
      <c r="M609" s="67"/>
    </row>
    <row r="610" spans="1:13" s="64" customFormat="1" ht="24">
      <c r="A610" s="51">
        <v>609</v>
      </c>
      <c r="B610" s="51">
        <v>21</v>
      </c>
      <c r="C610" s="51" t="s">
        <v>14</v>
      </c>
      <c r="D610" s="65" t="s">
        <v>15</v>
      </c>
      <c r="E610" s="51" t="s">
        <v>14</v>
      </c>
      <c r="F610" s="51" t="s">
        <v>447</v>
      </c>
      <c r="G610" s="51" t="s">
        <v>155</v>
      </c>
      <c r="H610" s="65">
        <v>500022449</v>
      </c>
      <c r="I610" s="50" t="s">
        <v>647</v>
      </c>
      <c r="J610" s="51" t="s">
        <v>19</v>
      </c>
      <c r="K610" s="66" t="s">
        <v>648</v>
      </c>
      <c r="L610" s="51"/>
      <c r="M610" s="67"/>
    </row>
    <row r="611" spans="1:13" s="64" customFormat="1" ht="24">
      <c r="A611" s="51">
        <v>610</v>
      </c>
      <c r="B611" s="51" t="s">
        <v>13</v>
      </c>
      <c r="C611" s="51" t="s">
        <v>14</v>
      </c>
      <c r="D611" s="65" t="s">
        <v>15</v>
      </c>
      <c r="E611" s="51" t="s">
        <v>14</v>
      </c>
      <c r="F611" s="51" t="s">
        <v>447</v>
      </c>
      <c r="G611" s="51" t="s">
        <v>155</v>
      </c>
      <c r="H611" s="51">
        <v>500022449</v>
      </c>
      <c r="I611" s="50" t="s">
        <v>647</v>
      </c>
      <c r="J611" s="51" t="s">
        <v>19</v>
      </c>
      <c r="K611" s="66" t="s">
        <v>647</v>
      </c>
      <c r="L611" s="51"/>
      <c r="M611" s="67"/>
    </row>
    <row r="612" spans="1:13" s="64" customFormat="1" ht="12">
      <c r="A612" s="51">
        <v>611</v>
      </c>
      <c r="B612" s="51" t="s">
        <v>13</v>
      </c>
      <c r="C612" s="51" t="s">
        <v>14</v>
      </c>
      <c r="D612" s="65" t="s">
        <v>15</v>
      </c>
      <c r="E612" s="51" t="s">
        <v>14</v>
      </c>
      <c r="F612" s="51" t="s">
        <v>447</v>
      </c>
      <c r="G612" s="51" t="s">
        <v>155</v>
      </c>
      <c r="H612" s="51">
        <v>500022451</v>
      </c>
      <c r="I612" s="50" t="s">
        <v>649</v>
      </c>
      <c r="J612" s="51" t="s">
        <v>19</v>
      </c>
      <c r="K612" s="66"/>
      <c r="L612" s="51"/>
      <c r="M612" s="67"/>
    </row>
    <row r="613" spans="1:13" s="64" customFormat="1" ht="12">
      <c r="A613" s="51">
        <v>612</v>
      </c>
      <c r="B613" s="51" t="s">
        <v>13</v>
      </c>
      <c r="C613" s="51" t="s">
        <v>14</v>
      </c>
      <c r="D613" s="65" t="s">
        <v>15</v>
      </c>
      <c r="E613" s="51" t="s">
        <v>14</v>
      </c>
      <c r="F613" s="51" t="s">
        <v>447</v>
      </c>
      <c r="G613" s="51" t="s">
        <v>155</v>
      </c>
      <c r="H613" s="51">
        <v>500022452</v>
      </c>
      <c r="I613" s="50" t="s">
        <v>650</v>
      </c>
      <c r="J613" s="51" t="s">
        <v>19</v>
      </c>
      <c r="K613" s="66"/>
      <c r="L613" s="51"/>
      <c r="M613" s="67"/>
    </row>
    <row r="614" spans="1:13" s="64" customFormat="1" ht="24">
      <c r="A614" s="51">
        <v>613</v>
      </c>
      <c r="B614" s="51" t="s">
        <v>13</v>
      </c>
      <c r="C614" s="51" t="s">
        <v>14</v>
      </c>
      <c r="D614" s="65" t="s">
        <v>15</v>
      </c>
      <c r="E614" s="51" t="s">
        <v>14</v>
      </c>
      <c r="F614" s="51" t="s">
        <v>447</v>
      </c>
      <c r="G614" s="51" t="s">
        <v>155</v>
      </c>
      <c r="H614" s="51">
        <v>500022453</v>
      </c>
      <c r="I614" s="50" t="s">
        <v>651</v>
      </c>
      <c r="J614" s="51" t="s">
        <v>19</v>
      </c>
      <c r="K614" s="66" t="s">
        <v>651</v>
      </c>
      <c r="L614" s="51"/>
      <c r="M614" s="67"/>
    </row>
    <row r="615" spans="1:13" s="64" customFormat="1" ht="24">
      <c r="A615" s="51">
        <v>614</v>
      </c>
      <c r="B615" s="51" t="s">
        <v>13</v>
      </c>
      <c r="C615" s="51" t="s">
        <v>14</v>
      </c>
      <c r="D615" s="65" t="s">
        <v>15</v>
      </c>
      <c r="E615" s="51" t="s">
        <v>14</v>
      </c>
      <c r="F615" s="51" t="s">
        <v>447</v>
      </c>
      <c r="G615" s="51" t="s">
        <v>155</v>
      </c>
      <c r="H615" s="51">
        <v>500022453</v>
      </c>
      <c r="I615" s="50" t="s">
        <v>651</v>
      </c>
      <c r="J615" s="51" t="s">
        <v>19</v>
      </c>
      <c r="K615" s="66"/>
      <c r="L615" s="51"/>
      <c r="M615" s="67"/>
    </row>
    <row r="616" spans="1:13" s="64" customFormat="1" ht="24">
      <c r="A616" s="51">
        <v>615</v>
      </c>
      <c r="B616" s="51" t="s">
        <v>13</v>
      </c>
      <c r="C616" s="51" t="s">
        <v>14</v>
      </c>
      <c r="D616" s="65" t="s">
        <v>15</v>
      </c>
      <c r="E616" s="51" t="s">
        <v>14</v>
      </c>
      <c r="F616" s="51" t="s">
        <v>447</v>
      </c>
      <c r="G616" s="51" t="s">
        <v>155</v>
      </c>
      <c r="H616" s="51">
        <v>500022454</v>
      </c>
      <c r="I616" s="50" t="s">
        <v>652</v>
      </c>
      <c r="J616" s="51" t="s">
        <v>19</v>
      </c>
      <c r="K616" s="66"/>
      <c r="L616" s="51"/>
      <c r="M616" s="67"/>
    </row>
    <row r="617" spans="1:13" s="64" customFormat="1" ht="24">
      <c r="A617" s="51">
        <v>616</v>
      </c>
      <c r="B617" s="51" t="s">
        <v>13</v>
      </c>
      <c r="C617" s="51" t="s">
        <v>14</v>
      </c>
      <c r="D617" s="65" t="s">
        <v>15</v>
      </c>
      <c r="E617" s="51" t="s">
        <v>14</v>
      </c>
      <c r="F617" s="51" t="s">
        <v>447</v>
      </c>
      <c r="G617" s="51" t="s">
        <v>155</v>
      </c>
      <c r="H617" s="51">
        <v>500022454</v>
      </c>
      <c r="I617" s="50" t="s">
        <v>652</v>
      </c>
      <c r="J617" s="51" t="s">
        <v>19</v>
      </c>
      <c r="K617" s="66" t="s">
        <v>653</v>
      </c>
      <c r="L617" s="51"/>
      <c r="M617" s="67"/>
    </row>
    <row r="618" spans="1:13" s="64" customFormat="1" ht="24">
      <c r="A618" s="51">
        <v>617</v>
      </c>
      <c r="B618" s="51" t="s">
        <v>13</v>
      </c>
      <c r="C618" s="51" t="s">
        <v>14</v>
      </c>
      <c r="D618" s="65" t="s">
        <v>15</v>
      </c>
      <c r="E618" s="51" t="s">
        <v>14</v>
      </c>
      <c r="F618" s="51" t="s">
        <v>447</v>
      </c>
      <c r="G618" s="51" t="s">
        <v>155</v>
      </c>
      <c r="H618" s="51">
        <v>500022456</v>
      </c>
      <c r="I618" s="50" t="s">
        <v>654</v>
      </c>
      <c r="J618" s="51" t="s">
        <v>19</v>
      </c>
      <c r="K618" s="66" t="s">
        <v>654</v>
      </c>
      <c r="L618" s="51"/>
      <c r="M618" s="67"/>
    </row>
    <row r="619" spans="1:13" s="64" customFormat="1" ht="24">
      <c r="A619" s="51">
        <v>618</v>
      </c>
      <c r="B619" s="51" t="s">
        <v>13</v>
      </c>
      <c r="C619" s="51" t="s">
        <v>14</v>
      </c>
      <c r="D619" s="65" t="s">
        <v>15</v>
      </c>
      <c r="E619" s="51" t="s">
        <v>14</v>
      </c>
      <c r="F619" s="51" t="s">
        <v>447</v>
      </c>
      <c r="G619" s="51" t="s">
        <v>155</v>
      </c>
      <c r="H619" s="51">
        <v>500022456</v>
      </c>
      <c r="I619" s="50" t="s">
        <v>654</v>
      </c>
      <c r="J619" s="51" t="s">
        <v>19</v>
      </c>
      <c r="K619" s="66"/>
      <c r="L619" s="51"/>
      <c r="M619" s="67"/>
    </row>
    <row r="620" spans="1:13" s="64" customFormat="1" ht="24">
      <c r="A620" s="51">
        <v>619</v>
      </c>
      <c r="B620" s="51" t="s">
        <v>13</v>
      </c>
      <c r="C620" s="51" t="s">
        <v>14</v>
      </c>
      <c r="D620" s="65" t="s">
        <v>15</v>
      </c>
      <c r="E620" s="51" t="s">
        <v>14</v>
      </c>
      <c r="F620" s="51" t="s">
        <v>447</v>
      </c>
      <c r="G620" s="51" t="s">
        <v>155</v>
      </c>
      <c r="H620" s="51">
        <v>500022457</v>
      </c>
      <c r="I620" s="50" t="s">
        <v>655</v>
      </c>
      <c r="J620" s="51" t="s">
        <v>19</v>
      </c>
      <c r="K620" s="66" t="s">
        <v>655</v>
      </c>
      <c r="L620" s="51"/>
      <c r="M620" s="67"/>
    </row>
    <row r="621" spans="1:13" s="64" customFormat="1" ht="24">
      <c r="A621" s="51">
        <v>620</v>
      </c>
      <c r="B621" s="51" t="s">
        <v>13</v>
      </c>
      <c r="C621" s="51" t="s">
        <v>14</v>
      </c>
      <c r="D621" s="65" t="s">
        <v>15</v>
      </c>
      <c r="E621" s="51" t="s">
        <v>14</v>
      </c>
      <c r="F621" s="51" t="s">
        <v>447</v>
      </c>
      <c r="G621" s="51" t="s">
        <v>155</v>
      </c>
      <c r="H621" s="51">
        <v>500022457</v>
      </c>
      <c r="I621" s="50" t="s">
        <v>655</v>
      </c>
      <c r="J621" s="51" t="s">
        <v>19</v>
      </c>
      <c r="K621" s="66"/>
      <c r="L621" s="51"/>
      <c r="M621" s="67"/>
    </row>
    <row r="622" spans="1:13" s="64" customFormat="1" ht="24">
      <c r="A622" s="51">
        <v>621</v>
      </c>
      <c r="B622" s="51" t="s">
        <v>13</v>
      </c>
      <c r="C622" s="51" t="s">
        <v>14</v>
      </c>
      <c r="D622" s="65" t="s">
        <v>15</v>
      </c>
      <c r="E622" s="51" t="s">
        <v>14</v>
      </c>
      <c r="F622" s="51" t="s">
        <v>447</v>
      </c>
      <c r="G622" s="51" t="s">
        <v>155</v>
      </c>
      <c r="H622" s="51">
        <v>500022457</v>
      </c>
      <c r="I622" s="50" t="s">
        <v>655</v>
      </c>
      <c r="J622" s="51" t="s">
        <v>19</v>
      </c>
      <c r="K622" s="66" t="s">
        <v>168</v>
      </c>
      <c r="L622" s="51"/>
      <c r="M622" s="67"/>
    </row>
    <row r="623" spans="1:13" s="64" customFormat="1" ht="24">
      <c r="A623" s="51">
        <v>622</v>
      </c>
      <c r="B623" s="51" t="s">
        <v>13</v>
      </c>
      <c r="C623" s="51" t="s">
        <v>14</v>
      </c>
      <c r="D623" s="65" t="s">
        <v>15</v>
      </c>
      <c r="E623" s="51" t="s">
        <v>14</v>
      </c>
      <c r="F623" s="51" t="s">
        <v>447</v>
      </c>
      <c r="G623" s="51" t="s">
        <v>155</v>
      </c>
      <c r="H623" s="51">
        <v>500022458</v>
      </c>
      <c r="I623" s="50" t="s">
        <v>656</v>
      </c>
      <c r="J623" s="51" t="s">
        <v>19</v>
      </c>
      <c r="K623" s="66" t="s">
        <v>656</v>
      </c>
      <c r="L623" s="51"/>
      <c r="M623" s="67"/>
    </row>
    <row r="624" spans="1:13" s="64" customFormat="1" ht="24">
      <c r="A624" s="51">
        <v>623</v>
      </c>
      <c r="B624" s="51" t="s">
        <v>13</v>
      </c>
      <c r="C624" s="51" t="s">
        <v>14</v>
      </c>
      <c r="D624" s="65" t="s">
        <v>15</v>
      </c>
      <c r="E624" s="51" t="s">
        <v>14</v>
      </c>
      <c r="F624" s="51" t="s">
        <v>447</v>
      </c>
      <c r="G624" s="51" t="s">
        <v>155</v>
      </c>
      <c r="H624" s="51">
        <v>500022458</v>
      </c>
      <c r="I624" s="50" t="s">
        <v>656</v>
      </c>
      <c r="J624" s="51" t="s">
        <v>19</v>
      </c>
      <c r="K624" s="66"/>
      <c r="L624" s="51"/>
      <c r="M624" s="67"/>
    </row>
    <row r="625" spans="1:13" s="64" customFormat="1" ht="24">
      <c r="A625" s="51">
        <v>624</v>
      </c>
      <c r="B625" s="51" t="s">
        <v>13</v>
      </c>
      <c r="C625" s="51" t="s">
        <v>14</v>
      </c>
      <c r="D625" s="65" t="s">
        <v>15</v>
      </c>
      <c r="E625" s="51" t="s">
        <v>14</v>
      </c>
      <c r="F625" s="51" t="s">
        <v>447</v>
      </c>
      <c r="G625" s="51" t="s">
        <v>155</v>
      </c>
      <c r="H625" s="51">
        <v>500022459</v>
      </c>
      <c r="I625" s="50" t="s">
        <v>657</v>
      </c>
      <c r="J625" s="51" t="s">
        <v>19</v>
      </c>
      <c r="K625" s="66" t="s">
        <v>658</v>
      </c>
      <c r="L625" s="51"/>
      <c r="M625" s="67"/>
    </row>
    <row r="626" spans="1:13" s="64" customFormat="1" ht="24">
      <c r="A626" s="51">
        <v>625</v>
      </c>
      <c r="B626" s="51" t="s">
        <v>13</v>
      </c>
      <c r="C626" s="51" t="s">
        <v>14</v>
      </c>
      <c r="D626" s="65" t="s">
        <v>15</v>
      </c>
      <c r="E626" s="51" t="s">
        <v>14</v>
      </c>
      <c r="F626" s="51" t="s">
        <v>447</v>
      </c>
      <c r="G626" s="51" t="s">
        <v>155</v>
      </c>
      <c r="H626" s="51">
        <v>500022460</v>
      </c>
      <c r="I626" s="50" t="s">
        <v>659</v>
      </c>
      <c r="J626" s="51" t="s">
        <v>19</v>
      </c>
      <c r="K626" s="66" t="s">
        <v>659</v>
      </c>
      <c r="L626" s="51"/>
      <c r="M626" s="67"/>
    </row>
    <row r="627" spans="1:13" s="64" customFormat="1" ht="24">
      <c r="A627" s="51">
        <v>626</v>
      </c>
      <c r="B627" s="51" t="s">
        <v>13</v>
      </c>
      <c r="C627" s="51" t="s">
        <v>14</v>
      </c>
      <c r="D627" s="65" t="s">
        <v>15</v>
      </c>
      <c r="E627" s="51" t="s">
        <v>14</v>
      </c>
      <c r="F627" s="51" t="s">
        <v>447</v>
      </c>
      <c r="G627" s="51" t="s">
        <v>155</v>
      </c>
      <c r="H627" s="51">
        <v>500022460</v>
      </c>
      <c r="I627" s="50" t="s">
        <v>659</v>
      </c>
      <c r="J627" s="51" t="s">
        <v>19</v>
      </c>
      <c r="K627" s="66"/>
      <c r="L627" s="51"/>
      <c r="M627" s="67"/>
    </row>
    <row r="628" spans="1:13" s="64" customFormat="1" ht="24">
      <c r="A628" s="51">
        <v>627</v>
      </c>
      <c r="B628" s="51" t="s">
        <v>13</v>
      </c>
      <c r="C628" s="51" t="s">
        <v>14</v>
      </c>
      <c r="D628" s="65" t="s">
        <v>15</v>
      </c>
      <c r="E628" s="51" t="s">
        <v>14</v>
      </c>
      <c r="F628" s="51" t="s">
        <v>447</v>
      </c>
      <c r="G628" s="51" t="s">
        <v>155</v>
      </c>
      <c r="H628" s="51">
        <v>500022460</v>
      </c>
      <c r="I628" s="50" t="s">
        <v>659</v>
      </c>
      <c r="J628" s="51" t="s">
        <v>19</v>
      </c>
      <c r="K628" s="66" t="s">
        <v>660</v>
      </c>
      <c r="L628" s="51" t="s">
        <v>83</v>
      </c>
      <c r="M628" s="67"/>
    </row>
    <row r="629" spans="1:13" s="64" customFormat="1" ht="24">
      <c r="A629" s="51">
        <v>628</v>
      </c>
      <c r="B629" s="51" t="s">
        <v>13</v>
      </c>
      <c r="C629" s="51" t="s">
        <v>14</v>
      </c>
      <c r="D629" s="65" t="s">
        <v>15</v>
      </c>
      <c r="E629" s="51" t="s">
        <v>14</v>
      </c>
      <c r="F629" s="51" t="s">
        <v>447</v>
      </c>
      <c r="G629" s="51" t="s">
        <v>155</v>
      </c>
      <c r="H629" s="51">
        <v>500022461</v>
      </c>
      <c r="I629" s="50" t="s">
        <v>661</v>
      </c>
      <c r="J629" s="51" t="s">
        <v>19</v>
      </c>
      <c r="K629" s="66" t="s">
        <v>170</v>
      </c>
      <c r="L629" s="51"/>
      <c r="M629" s="67"/>
    </row>
    <row r="630" spans="1:13" s="64" customFormat="1" ht="24">
      <c r="A630" s="51">
        <v>629</v>
      </c>
      <c r="B630" s="51" t="s">
        <v>13</v>
      </c>
      <c r="C630" s="51" t="s">
        <v>14</v>
      </c>
      <c r="D630" s="65" t="s">
        <v>15</v>
      </c>
      <c r="E630" s="51" t="s">
        <v>14</v>
      </c>
      <c r="F630" s="51" t="s">
        <v>447</v>
      </c>
      <c r="G630" s="51" t="s">
        <v>155</v>
      </c>
      <c r="H630" s="51">
        <v>500022461</v>
      </c>
      <c r="I630" s="50" t="s">
        <v>661</v>
      </c>
      <c r="J630" s="51" t="s">
        <v>19</v>
      </c>
      <c r="K630" s="66" t="s">
        <v>661</v>
      </c>
      <c r="L630" s="51"/>
      <c r="M630" s="67"/>
    </row>
    <row r="631" spans="1:13" s="64" customFormat="1" ht="24">
      <c r="A631" s="51">
        <v>630</v>
      </c>
      <c r="B631" s="51" t="s">
        <v>13</v>
      </c>
      <c r="C631" s="51" t="s">
        <v>14</v>
      </c>
      <c r="D631" s="65" t="s">
        <v>15</v>
      </c>
      <c r="E631" s="51" t="s">
        <v>14</v>
      </c>
      <c r="F631" s="51" t="s">
        <v>447</v>
      </c>
      <c r="G631" s="51" t="s">
        <v>155</v>
      </c>
      <c r="H631" s="51">
        <v>500022461</v>
      </c>
      <c r="I631" s="50" t="s">
        <v>661</v>
      </c>
      <c r="J631" s="51" t="s">
        <v>19</v>
      </c>
      <c r="K631" s="66"/>
      <c r="L631" s="51"/>
      <c r="M631" s="67"/>
    </row>
    <row r="632" spans="1:13" s="64" customFormat="1" ht="24">
      <c r="A632" s="51">
        <v>631</v>
      </c>
      <c r="B632" s="51" t="s">
        <v>13</v>
      </c>
      <c r="C632" s="51" t="s">
        <v>14</v>
      </c>
      <c r="D632" s="65" t="s">
        <v>15</v>
      </c>
      <c r="E632" s="51" t="s">
        <v>14</v>
      </c>
      <c r="F632" s="51" t="s">
        <v>447</v>
      </c>
      <c r="G632" s="51" t="s">
        <v>155</v>
      </c>
      <c r="H632" s="51">
        <v>500022462</v>
      </c>
      <c r="I632" s="50" t="s">
        <v>662</v>
      </c>
      <c r="J632" s="51" t="s">
        <v>19</v>
      </c>
      <c r="K632" s="66" t="s">
        <v>662</v>
      </c>
      <c r="L632" s="51"/>
      <c r="M632" s="67"/>
    </row>
    <row r="633" spans="1:13" s="64" customFormat="1" ht="24">
      <c r="A633" s="51">
        <v>632</v>
      </c>
      <c r="B633" s="51" t="s">
        <v>13</v>
      </c>
      <c r="C633" s="51" t="s">
        <v>14</v>
      </c>
      <c r="D633" s="65" t="s">
        <v>15</v>
      </c>
      <c r="E633" s="51" t="s">
        <v>14</v>
      </c>
      <c r="F633" s="51" t="s">
        <v>447</v>
      </c>
      <c r="G633" s="51" t="s">
        <v>155</v>
      </c>
      <c r="H633" s="51">
        <v>500022462</v>
      </c>
      <c r="I633" s="50" t="s">
        <v>662</v>
      </c>
      <c r="J633" s="51" t="s">
        <v>19</v>
      </c>
      <c r="K633" s="66"/>
      <c r="L633" s="51"/>
      <c r="M633" s="67"/>
    </row>
    <row r="634" spans="1:13" s="64" customFormat="1" ht="24">
      <c r="A634" s="51">
        <v>633</v>
      </c>
      <c r="B634" s="51" t="s">
        <v>13</v>
      </c>
      <c r="C634" s="51" t="s">
        <v>14</v>
      </c>
      <c r="D634" s="65" t="s">
        <v>15</v>
      </c>
      <c r="E634" s="51" t="s">
        <v>14</v>
      </c>
      <c r="F634" s="51" t="s">
        <v>447</v>
      </c>
      <c r="G634" s="51" t="s">
        <v>155</v>
      </c>
      <c r="H634" s="51">
        <v>500022463</v>
      </c>
      <c r="I634" s="50" t="s">
        <v>663</v>
      </c>
      <c r="J634" s="51" t="s">
        <v>19</v>
      </c>
      <c r="K634" s="66"/>
      <c r="L634" s="51"/>
      <c r="M634" s="67"/>
    </row>
    <row r="635" spans="1:13" s="64" customFormat="1" ht="24">
      <c r="A635" s="51">
        <v>634</v>
      </c>
      <c r="B635" s="51" t="s">
        <v>13</v>
      </c>
      <c r="C635" s="51" t="s">
        <v>14</v>
      </c>
      <c r="D635" s="65" t="s">
        <v>15</v>
      </c>
      <c r="E635" s="51" t="s">
        <v>14</v>
      </c>
      <c r="F635" s="51" t="s">
        <v>447</v>
      </c>
      <c r="G635" s="51" t="s">
        <v>155</v>
      </c>
      <c r="H635" s="51">
        <v>500022464</v>
      </c>
      <c r="I635" s="50" t="s">
        <v>664</v>
      </c>
      <c r="J635" s="51" t="s">
        <v>19</v>
      </c>
      <c r="K635" s="66" t="s">
        <v>664</v>
      </c>
      <c r="L635" s="51"/>
      <c r="M635" s="67"/>
    </row>
    <row r="636" spans="1:13" s="64" customFormat="1" ht="24">
      <c r="A636" s="51">
        <v>635</v>
      </c>
      <c r="B636" s="51" t="s">
        <v>13</v>
      </c>
      <c r="C636" s="51" t="s">
        <v>14</v>
      </c>
      <c r="D636" s="65" t="s">
        <v>15</v>
      </c>
      <c r="E636" s="51" t="s">
        <v>14</v>
      </c>
      <c r="F636" s="51" t="s">
        <v>447</v>
      </c>
      <c r="G636" s="51" t="s">
        <v>155</v>
      </c>
      <c r="H636" s="51">
        <v>500022464</v>
      </c>
      <c r="I636" s="50" t="s">
        <v>664</v>
      </c>
      <c r="J636" s="51" t="s">
        <v>19</v>
      </c>
      <c r="K636" s="66"/>
      <c r="L636" s="51"/>
      <c r="M636" s="67"/>
    </row>
    <row r="637" spans="1:13" s="64" customFormat="1" ht="24">
      <c r="A637" s="51">
        <v>636</v>
      </c>
      <c r="B637" s="51" t="s">
        <v>13</v>
      </c>
      <c r="C637" s="51" t="s">
        <v>14</v>
      </c>
      <c r="D637" s="65" t="s">
        <v>15</v>
      </c>
      <c r="E637" s="51" t="s">
        <v>14</v>
      </c>
      <c r="F637" s="51" t="s">
        <v>447</v>
      </c>
      <c r="G637" s="51" t="s">
        <v>155</v>
      </c>
      <c r="H637" s="51">
        <v>500022465</v>
      </c>
      <c r="I637" s="50" t="s">
        <v>665</v>
      </c>
      <c r="J637" s="51" t="s">
        <v>19</v>
      </c>
      <c r="K637" s="66"/>
      <c r="L637" s="51"/>
      <c r="M637" s="67"/>
    </row>
    <row r="638" spans="1:13" s="64" customFormat="1" ht="24">
      <c r="A638" s="51">
        <v>637</v>
      </c>
      <c r="B638" s="51" t="s">
        <v>13</v>
      </c>
      <c r="C638" s="51" t="s">
        <v>14</v>
      </c>
      <c r="D638" s="65" t="s">
        <v>15</v>
      </c>
      <c r="E638" s="51" t="s">
        <v>14</v>
      </c>
      <c r="F638" s="51" t="s">
        <v>447</v>
      </c>
      <c r="G638" s="51" t="s">
        <v>155</v>
      </c>
      <c r="H638" s="51">
        <v>500022469</v>
      </c>
      <c r="I638" s="50" t="s">
        <v>666</v>
      </c>
      <c r="J638" s="51" t="s">
        <v>19</v>
      </c>
      <c r="K638" s="66"/>
      <c r="L638" s="51"/>
      <c r="M638" s="67"/>
    </row>
    <row r="639" spans="1:13" s="64" customFormat="1" ht="24">
      <c r="A639" s="51">
        <v>638</v>
      </c>
      <c r="B639" s="51" t="s">
        <v>13</v>
      </c>
      <c r="C639" s="51" t="s">
        <v>14</v>
      </c>
      <c r="D639" s="65" t="s">
        <v>15</v>
      </c>
      <c r="E639" s="51" t="s">
        <v>14</v>
      </c>
      <c r="F639" s="51" t="s">
        <v>447</v>
      </c>
      <c r="G639" s="51" t="s">
        <v>155</v>
      </c>
      <c r="H639" s="51">
        <v>500022473</v>
      </c>
      <c r="I639" s="50" t="s">
        <v>667</v>
      </c>
      <c r="J639" s="51" t="s">
        <v>19</v>
      </c>
      <c r="K639" s="66"/>
      <c r="L639" s="51"/>
      <c r="M639" s="67"/>
    </row>
    <row r="640" spans="1:13" s="64" customFormat="1" ht="24">
      <c r="A640" s="51">
        <v>639</v>
      </c>
      <c r="B640" s="51" t="s">
        <v>13</v>
      </c>
      <c r="C640" s="51" t="s">
        <v>14</v>
      </c>
      <c r="D640" s="65" t="s">
        <v>15</v>
      </c>
      <c r="E640" s="51" t="s">
        <v>14</v>
      </c>
      <c r="F640" s="51" t="s">
        <v>447</v>
      </c>
      <c r="G640" s="51" t="s">
        <v>155</v>
      </c>
      <c r="H640" s="51">
        <v>500022474</v>
      </c>
      <c r="I640" s="50" t="s">
        <v>668</v>
      </c>
      <c r="J640" s="51" t="s">
        <v>19</v>
      </c>
      <c r="K640" s="66" t="s">
        <v>668</v>
      </c>
      <c r="L640" s="51"/>
      <c r="M640" s="67"/>
    </row>
    <row r="641" spans="1:13" s="64" customFormat="1" ht="24">
      <c r="A641" s="51">
        <v>640</v>
      </c>
      <c r="B641" s="51" t="s">
        <v>13</v>
      </c>
      <c r="C641" s="51" t="s">
        <v>14</v>
      </c>
      <c r="D641" s="65" t="s">
        <v>15</v>
      </c>
      <c r="E641" s="51" t="s">
        <v>14</v>
      </c>
      <c r="F641" s="51" t="s">
        <v>447</v>
      </c>
      <c r="G641" s="51" t="s">
        <v>155</v>
      </c>
      <c r="H641" s="51">
        <v>500022474</v>
      </c>
      <c r="I641" s="50" t="s">
        <v>668</v>
      </c>
      <c r="J641" s="51" t="s">
        <v>19</v>
      </c>
      <c r="K641" s="66"/>
      <c r="L641" s="51"/>
      <c r="M641" s="67"/>
    </row>
    <row r="642" spans="1:13" s="64" customFormat="1" ht="24">
      <c r="A642" s="51">
        <v>641</v>
      </c>
      <c r="B642" s="51" t="s">
        <v>13</v>
      </c>
      <c r="C642" s="51" t="s">
        <v>14</v>
      </c>
      <c r="D642" s="65" t="s">
        <v>15</v>
      </c>
      <c r="E642" s="51" t="s">
        <v>14</v>
      </c>
      <c r="F642" s="51" t="s">
        <v>447</v>
      </c>
      <c r="G642" s="51" t="s">
        <v>155</v>
      </c>
      <c r="H642" s="51">
        <v>500022475</v>
      </c>
      <c r="I642" s="50" t="s">
        <v>669</v>
      </c>
      <c r="J642" s="51" t="s">
        <v>19</v>
      </c>
      <c r="K642" s="66" t="s">
        <v>669</v>
      </c>
      <c r="L642" s="51"/>
      <c r="M642" s="67"/>
    </row>
    <row r="643" spans="1:13" s="64" customFormat="1" ht="24">
      <c r="A643" s="51">
        <v>642</v>
      </c>
      <c r="B643" s="51" t="s">
        <v>13</v>
      </c>
      <c r="C643" s="51" t="s">
        <v>14</v>
      </c>
      <c r="D643" s="65" t="s">
        <v>15</v>
      </c>
      <c r="E643" s="51" t="s">
        <v>14</v>
      </c>
      <c r="F643" s="51" t="s">
        <v>447</v>
      </c>
      <c r="G643" s="51" t="s">
        <v>155</v>
      </c>
      <c r="H643" s="51">
        <v>500022475</v>
      </c>
      <c r="I643" s="50" t="s">
        <v>670</v>
      </c>
      <c r="J643" s="51" t="s">
        <v>19</v>
      </c>
      <c r="K643" s="66"/>
      <c r="L643" s="51"/>
      <c r="M643" s="67"/>
    </row>
    <row r="644" spans="1:13" s="64" customFormat="1" ht="24">
      <c r="A644" s="51">
        <v>643</v>
      </c>
      <c r="B644" s="51">
        <v>21</v>
      </c>
      <c r="C644" s="51" t="s">
        <v>14</v>
      </c>
      <c r="D644" s="65" t="s">
        <v>15</v>
      </c>
      <c r="E644" s="51" t="s">
        <v>14</v>
      </c>
      <c r="F644" s="51" t="s">
        <v>447</v>
      </c>
      <c r="G644" s="51" t="s">
        <v>155</v>
      </c>
      <c r="H644" s="65">
        <v>500022476</v>
      </c>
      <c r="I644" s="50" t="s">
        <v>671</v>
      </c>
      <c r="J644" s="51" t="s">
        <v>19</v>
      </c>
      <c r="K644" s="66" t="s">
        <v>672</v>
      </c>
      <c r="L644" s="51"/>
      <c r="M644" s="67"/>
    </row>
    <row r="645" spans="1:13" s="64" customFormat="1" ht="24">
      <c r="A645" s="51">
        <v>644</v>
      </c>
      <c r="B645" s="51" t="s">
        <v>13</v>
      </c>
      <c r="C645" s="51" t="s">
        <v>14</v>
      </c>
      <c r="D645" s="65" t="s">
        <v>15</v>
      </c>
      <c r="E645" s="51" t="s">
        <v>14</v>
      </c>
      <c r="F645" s="51" t="s">
        <v>447</v>
      </c>
      <c r="G645" s="51" t="s">
        <v>155</v>
      </c>
      <c r="H645" s="51">
        <v>500022477</v>
      </c>
      <c r="I645" s="50" t="s">
        <v>673</v>
      </c>
      <c r="J645" s="51" t="s">
        <v>19</v>
      </c>
      <c r="K645" s="66"/>
      <c r="L645" s="51"/>
      <c r="M645" s="67"/>
    </row>
    <row r="646" spans="1:13" s="64" customFormat="1" ht="24">
      <c r="A646" s="51">
        <v>645</v>
      </c>
      <c r="B646" s="51" t="s">
        <v>13</v>
      </c>
      <c r="C646" s="51" t="s">
        <v>14</v>
      </c>
      <c r="D646" s="65" t="s">
        <v>15</v>
      </c>
      <c r="E646" s="51" t="s">
        <v>14</v>
      </c>
      <c r="F646" s="51" t="s">
        <v>447</v>
      </c>
      <c r="G646" s="51" t="s">
        <v>155</v>
      </c>
      <c r="H646" s="51">
        <v>500022477</v>
      </c>
      <c r="I646" s="50" t="s">
        <v>673</v>
      </c>
      <c r="J646" s="51" t="s">
        <v>19</v>
      </c>
      <c r="K646" s="66" t="s">
        <v>574</v>
      </c>
      <c r="L646" s="51"/>
      <c r="M646" s="67"/>
    </row>
    <row r="647" spans="1:13" s="64" customFormat="1" ht="24">
      <c r="A647" s="51">
        <v>646</v>
      </c>
      <c r="B647" s="51" t="s">
        <v>13</v>
      </c>
      <c r="C647" s="51" t="s">
        <v>14</v>
      </c>
      <c r="D647" s="65" t="s">
        <v>15</v>
      </c>
      <c r="E647" s="51" t="s">
        <v>14</v>
      </c>
      <c r="F647" s="51" t="s">
        <v>447</v>
      </c>
      <c r="G647" s="51" t="s">
        <v>155</v>
      </c>
      <c r="H647" s="51">
        <v>500022478</v>
      </c>
      <c r="I647" s="50" t="s">
        <v>674</v>
      </c>
      <c r="J647" s="51" t="s">
        <v>19</v>
      </c>
      <c r="K647" s="66"/>
      <c r="L647" s="51"/>
      <c r="M647" s="67"/>
    </row>
    <row r="648" spans="1:13" s="64" customFormat="1" ht="24">
      <c r="A648" s="51">
        <v>647</v>
      </c>
      <c r="B648" s="51" t="s">
        <v>13</v>
      </c>
      <c r="C648" s="51" t="s">
        <v>14</v>
      </c>
      <c r="D648" s="65" t="s">
        <v>15</v>
      </c>
      <c r="E648" s="51" t="s">
        <v>14</v>
      </c>
      <c r="F648" s="51" t="s">
        <v>447</v>
      </c>
      <c r="G648" s="51" t="s">
        <v>155</v>
      </c>
      <c r="H648" s="51">
        <v>500022478</v>
      </c>
      <c r="I648" s="50" t="s">
        <v>674</v>
      </c>
      <c r="J648" s="51" t="s">
        <v>19</v>
      </c>
      <c r="K648" s="66" t="s">
        <v>574</v>
      </c>
      <c r="L648" s="51"/>
      <c r="M648" s="67"/>
    </row>
    <row r="649" spans="1:13" s="64" customFormat="1" ht="24">
      <c r="A649" s="51">
        <v>648</v>
      </c>
      <c r="B649" s="51" t="s">
        <v>13</v>
      </c>
      <c r="C649" s="51" t="s">
        <v>14</v>
      </c>
      <c r="D649" s="65" t="s">
        <v>15</v>
      </c>
      <c r="E649" s="51" t="s">
        <v>14</v>
      </c>
      <c r="F649" s="51" t="s">
        <v>447</v>
      </c>
      <c r="G649" s="51" t="s">
        <v>155</v>
      </c>
      <c r="H649" s="51">
        <v>500022479</v>
      </c>
      <c r="I649" s="50" t="s">
        <v>675</v>
      </c>
      <c r="J649" s="51" t="s">
        <v>19</v>
      </c>
      <c r="K649" s="66"/>
      <c r="L649" s="51"/>
      <c r="M649" s="67"/>
    </row>
    <row r="650" spans="1:13" s="64" customFormat="1" ht="24">
      <c r="A650" s="51">
        <v>649</v>
      </c>
      <c r="B650" s="51" t="s">
        <v>13</v>
      </c>
      <c r="C650" s="51" t="s">
        <v>14</v>
      </c>
      <c r="D650" s="65" t="s">
        <v>15</v>
      </c>
      <c r="E650" s="51" t="s">
        <v>14</v>
      </c>
      <c r="F650" s="51" t="s">
        <v>447</v>
      </c>
      <c r="G650" s="51" t="s">
        <v>155</v>
      </c>
      <c r="H650" s="51">
        <v>500022483</v>
      </c>
      <c r="I650" s="50" t="s">
        <v>676</v>
      </c>
      <c r="J650" s="51" t="s">
        <v>19</v>
      </c>
      <c r="K650" s="66"/>
      <c r="L650" s="51"/>
      <c r="M650" s="67"/>
    </row>
    <row r="651" spans="1:13" s="64" customFormat="1" ht="24">
      <c r="A651" s="51">
        <v>650</v>
      </c>
      <c r="B651" s="51" t="s">
        <v>13</v>
      </c>
      <c r="C651" s="51" t="s">
        <v>14</v>
      </c>
      <c r="D651" s="65" t="s">
        <v>15</v>
      </c>
      <c r="E651" s="51" t="s">
        <v>14</v>
      </c>
      <c r="F651" s="51" t="s">
        <v>447</v>
      </c>
      <c r="G651" s="51" t="s">
        <v>155</v>
      </c>
      <c r="H651" s="51">
        <v>500022483</v>
      </c>
      <c r="I651" s="50" t="s">
        <v>676</v>
      </c>
      <c r="J651" s="51" t="s">
        <v>19</v>
      </c>
      <c r="K651" s="66"/>
      <c r="L651" s="51" t="s">
        <v>83</v>
      </c>
      <c r="M651" s="67"/>
    </row>
    <row r="652" spans="1:13" s="64" customFormat="1" ht="24">
      <c r="A652" s="51">
        <v>651</v>
      </c>
      <c r="B652" s="51" t="s">
        <v>13</v>
      </c>
      <c r="C652" s="51" t="s">
        <v>14</v>
      </c>
      <c r="D652" s="65" t="s">
        <v>15</v>
      </c>
      <c r="E652" s="51" t="s">
        <v>14</v>
      </c>
      <c r="F652" s="51" t="s">
        <v>447</v>
      </c>
      <c r="G652" s="51" t="s">
        <v>155</v>
      </c>
      <c r="H652" s="51">
        <v>500022483</v>
      </c>
      <c r="I652" s="50" t="s">
        <v>676</v>
      </c>
      <c r="J652" s="51" t="s">
        <v>19</v>
      </c>
      <c r="K652" s="66"/>
      <c r="L652" s="51" t="s">
        <v>611</v>
      </c>
      <c r="M652" s="67"/>
    </row>
    <row r="653" spans="1:13" s="64" customFormat="1" ht="24">
      <c r="A653" s="51">
        <v>652</v>
      </c>
      <c r="B653" s="51" t="s">
        <v>13</v>
      </c>
      <c r="C653" s="51" t="s">
        <v>14</v>
      </c>
      <c r="D653" s="65" t="s">
        <v>15</v>
      </c>
      <c r="E653" s="51" t="s">
        <v>14</v>
      </c>
      <c r="F653" s="51" t="s">
        <v>447</v>
      </c>
      <c r="G653" s="51" t="s">
        <v>155</v>
      </c>
      <c r="H653" s="51">
        <v>500022483</v>
      </c>
      <c r="I653" s="50" t="s">
        <v>676</v>
      </c>
      <c r="J653" s="51" t="s">
        <v>19</v>
      </c>
      <c r="K653" s="66"/>
      <c r="L653" s="51" t="s">
        <v>612</v>
      </c>
      <c r="M653" s="67"/>
    </row>
    <row r="654" spans="1:13" s="64" customFormat="1" ht="24">
      <c r="A654" s="51">
        <v>653</v>
      </c>
      <c r="B654" s="51" t="s">
        <v>13</v>
      </c>
      <c r="C654" s="51" t="s">
        <v>14</v>
      </c>
      <c r="D654" s="65" t="s">
        <v>15</v>
      </c>
      <c r="E654" s="51" t="s">
        <v>14</v>
      </c>
      <c r="F654" s="51" t="s">
        <v>447</v>
      </c>
      <c r="G654" s="51" t="s">
        <v>155</v>
      </c>
      <c r="H654" s="51">
        <v>500022483</v>
      </c>
      <c r="I654" s="50" t="s">
        <v>676</v>
      </c>
      <c r="J654" s="51" t="s">
        <v>19</v>
      </c>
      <c r="K654" s="66"/>
      <c r="L654" s="51" t="s">
        <v>613</v>
      </c>
      <c r="M654" s="67"/>
    </row>
    <row r="655" spans="1:13" s="64" customFormat="1" ht="24">
      <c r="A655" s="51">
        <v>654</v>
      </c>
      <c r="B655" s="51" t="s">
        <v>13</v>
      </c>
      <c r="C655" s="51" t="s">
        <v>14</v>
      </c>
      <c r="D655" s="65" t="s">
        <v>15</v>
      </c>
      <c r="E655" s="51" t="s">
        <v>14</v>
      </c>
      <c r="F655" s="51" t="s">
        <v>447</v>
      </c>
      <c r="G655" s="51" t="s">
        <v>155</v>
      </c>
      <c r="H655" s="51">
        <v>500022484</v>
      </c>
      <c r="I655" s="50" t="s">
        <v>677</v>
      </c>
      <c r="J655" s="51" t="s">
        <v>19</v>
      </c>
      <c r="K655" s="66"/>
      <c r="L655" s="51"/>
      <c r="M655" s="67"/>
    </row>
    <row r="656" spans="1:13" s="64" customFormat="1" ht="24">
      <c r="A656" s="51">
        <v>655</v>
      </c>
      <c r="B656" s="51" t="s">
        <v>13</v>
      </c>
      <c r="C656" s="51" t="s">
        <v>14</v>
      </c>
      <c r="D656" s="65" t="s">
        <v>15</v>
      </c>
      <c r="E656" s="51" t="s">
        <v>14</v>
      </c>
      <c r="F656" s="51" t="s">
        <v>447</v>
      </c>
      <c r="G656" s="51" t="s">
        <v>155</v>
      </c>
      <c r="H656" s="51">
        <v>500022484</v>
      </c>
      <c r="I656" s="50" t="s">
        <v>677</v>
      </c>
      <c r="J656" s="51" t="s">
        <v>19</v>
      </c>
      <c r="K656" s="66"/>
      <c r="L656" s="51" t="s">
        <v>83</v>
      </c>
      <c r="M656" s="67"/>
    </row>
    <row r="657" spans="1:13" s="64" customFormat="1" ht="24">
      <c r="A657" s="51">
        <v>656</v>
      </c>
      <c r="B657" s="51" t="s">
        <v>13</v>
      </c>
      <c r="C657" s="51" t="s">
        <v>14</v>
      </c>
      <c r="D657" s="65" t="s">
        <v>15</v>
      </c>
      <c r="E657" s="51" t="s">
        <v>14</v>
      </c>
      <c r="F657" s="51" t="s">
        <v>447</v>
      </c>
      <c r="G657" s="51" t="s">
        <v>155</v>
      </c>
      <c r="H657" s="51">
        <v>500022484</v>
      </c>
      <c r="I657" s="50" t="s">
        <v>677</v>
      </c>
      <c r="J657" s="51" t="s">
        <v>19</v>
      </c>
      <c r="K657" s="66"/>
      <c r="L657" s="51" t="s">
        <v>611</v>
      </c>
      <c r="M657" s="67"/>
    </row>
    <row r="658" spans="1:13" s="64" customFormat="1" ht="24">
      <c r="A658" s="51">
        <v>657</v>
      </c>
      <c r="B658" s="51" t="s">
        <v>13</v>
      </c>
      <c r="C658" s="51" t="s">
        <v>14</v>
      </c>
      <c r="D658" s="65" t="s">
        <v>15</v>
      </c>
      <c r="E658" s="51" t="s">
        <v>14</v>
      </c>
      <c r="F658" s="51" t="s">
        <v>447</v>
      </c>
      <c r="G658" s="51" t="s">
        <v>155</v>
      </c>
      <c r="H658" s="51">
        <v>500022484</v>
      </c>
      <c r="I658" s="50" t="s">
        <v>677</v>
      </c>
      <c r="J658" s="51" t="s">
        <v>19</v>
      </c>
      <c r="K658" s="66"/>
      <c r="L658" s="51" t="s">
        <v>612</v>
      </c>
      <c r="M658" s="67"/>
    </row>
    <row r="659" spans="1:13" s="64" customFormat="1" ht="24">
      <c r="A659" s="51">
        <v>658</v>
      </c>
      <c r="B659" s="51" t="s">
        <v>13</v>
      </c>
      <c r="C659" s="51" t="s">
        <v>14</v>
      </c>
      <c r="D659" s="65" t="s">
        <v>15</v>
      </c>
      <c r="E659" s="51" t="s">
        <v>14</v>
      </c>
      <c r="F659" s="51" t="s">
        <v>447</v>
      </c>
      <c r="G659" s="51" t="s">
        <v>155</v>
      </c>
      <c r="H659" s="51">
        <v>500022484</v>
      </c>
      <c r="I659" s="50" t="s">
        <v>677</v>
      </c>
      <c r="J659" s="51" t="s">
        <v>19</v>
      </c>
      <c r="K659" s="66"/>
      <c r="L659" s="51" t="s">
        <v>613</v>
      </c>
      <c r="M659" s="67"/>
    </row>
    <row r="660" spans="1:13" s="64" customFormat="1" ht="24">
      <c r="A660" s="51">
        <v>659</v>
      </c>
      <c r="B660" s="51">
        <v>21</v>
      </c>
      <c r="C660" s="51" t="s">
        <v>14</v>
      </c>
      <c r="D660" s="65" t="s">
        <v>15</v>
      </c>
      <c r="E660" s="51" t="s">
        <v>14</v>
      </c>
      <c r="F660" s="51" t="s">
        <v>447</v>
      </c>
      <c r="G660" s="51" t="s">
        <v>155</v>
      </c>
      <c r="H660" s="65">
        <v>500022485</v>
      </c>
      <c r="I660" s="50" t="s">
        <v>155</v>
      </c>
      <c r="J660" s="51" t="s">
        <v>19</v>
      </c>
      <c r="K660" s="66" t="s">
        <v>177</v>
      </c>
      <c r="L660" s="51" t="s">
        <v>678</v>
      </c>
      <c r="M660" s="67"/>
    </row>
    <row r="661" spans="1:13" s="64" customFormat="1" ht="24">
      <c r="A661" s="51">
        <v>660</v>
      </c>
      <c r="B661" s="51" t="s">
        <v>13</v>
      </c>
      <c r="C661" s="51" t="s">
        <v>14</v>
      </c>
      <c r="D661" s="65" t="s">
        <v>15</v>
      </c>
      <c r="E661" s="51" t="s">
        <v>14</v>
      </c>
      <c r="F661" s="51" t="s">
        <v>447</v>
      </c>
      <c r="G661" s="51" t="s">
        <v>155</v>
      </c>
      <c r="H661" s="51">
        <v>500022485</v>
      </c>
      <c r="I661" s="50" t="s">
        <v>679</v>
      </c>
      <c r="J661" s="51" t="s">
        <v>19</v>
      </c>
      <c r="K661" s="66"/>
      <c r="L661" s="51"/>
      <c r="M661" s="67"/>
    </row>
    <row r="662" spans="1:13" s="64" customFormat="1" ht="24">
      <c r="A662" s="51">
        <v>661</v>
      </c>
      <c r="B662" s="51" t="s">
        <v>13</v>
      </c>
      <c r="C662" s="51" t="s">
        <v>14</v>
      </c>
      <c r="D662" s="65" t="s">
        <v>15</v>
      </c>
      <c r="E662" s="51" t="s">
        <v>14</v>
      </c>
      <c r="F662" s="51" t="s">
        <v>447</v>
      </c>
      <c r="G662" s="51" t="s">
        <v>155</v>
      </c>
      <c r="H662" s="51">
        <v>500022485</v>
      </c>
      <c r="I662" s="50" t="s">
        <v>679</v>
      </c>
      <c r="J662" s="51" t="s">
        <v>19</v>
      </c>
      <c r="K662" s="66" t="s">
        <v>680</v>
      </c>
      <c r="L662" s="51" t="s">
        <v>83</v>
      </c>
      <c r="M662" s="67"/>
    </row>
    <row r="663" spans="1:13" s="64" customFormat="1" ht="24">
      <c r="A663" s="51">
        <v>662</v>
      </c>
      <c r="B663" s="51" t="s">
        <v>13</v>
      </c>
      <c r="C663" s="51" t="s">
        <v>14</v>
      </c>
      <c r="D663" s="65" t="s">
        <v>15</v>
      </c>
      <c r="E663" s="51" t="s">
        <v>14</v>
      </c>
      <c r="F663" s="51" t="s">
        <v>447</v>
      </c>
      <c r="G663" s="51" t="s">
        <v>155</v>
      </c>
      <c r="H663" s="51">
        <v>500022485</v>
      </c>
      <c r="I663" s="50" t="s">
        <v>679</v>
      </c>
      <c r="J663" s="51" t="s">
        <v>19</v>
      </c>
      <c r="K663" s="66" t="s">
        <v>681</v>
      </c>
      <c r="L663" s="51" t="s">
        <v>83</v>
      </c>
      <c r="M663" s="67"/>
    </row>
    <row r="664" spans="1:13" s="64" customFormat="1" ht="24">
      <c r="A664" s="51">
        <v>663</v>
      </c>
      <c r="B664" s="51" t="s">
        <v>13</v>
      </c>
      <c r="C664" s="51" t="s">
        <v>14</v>
      </c>
      <c r="D664" s="65" t="s">
        <v>15</v>
      </c>
      <c r="E664" s="51" t="s">
        <v>14</v>
      </c>
      <c r="F664" s="51" t="s">
        <v>447</v>
      </c>
      <c r="G664" s="51" t="s">
        <v>155</v>
      </c>
      <c r="H664" s="51">
        <v>500022486</v>
      </c>
      <c r="I664" s="50" t="s">
        <v>682</v>
      </c>
      <c r="J664" s="51" t="s">
        <v>19</v>
      </c>
      <c r="K664" s="66"/>
      <c r="L664" s="51"/>
      <c r="M664" s="67"/>
    </row>
    <row r="665" spans="1:13" s="64" customFormat="1" ht="24">
      <c r="A665" s="51">
        <v>664</v>
      </c>
      <c r="B665" s="51" t="s">
        <v>13</v>
      </c>
      <c r="C665" s="51" t="s">
        <v>14</v>
      </c>
      <c r="D665" s="65" t="s">
        <v>15</v>
      </c>
      <c r="E665" s="51" t="s">
        <v>14</v>
      </c>
      <c r="F665" s="51" t="s">
        <v>447</v>
      </c>
      <c r="G665" s="51" t="s">
        <v>155</v>
      </c>
      <c r="H665" s="51">
        <v>500022486</v>
      </c>
      <c r="I665" s="50" t="s">
        <v>682</v>
      </c>
      <c r="J665" s="51" t="s">
        <v>19</v>
      </c>
      <c r="K665" s="66" t="s">
        <v>683</v>
      </c>
      <c r="L665" s="51"/>
      <c r="M665" s="67"/>
    </row>
    <row r="666" spans="1:13" s="64" customFormat="1" ht="24">
      <c r="A666" s="51">
        <v>665</v>
      </c>
      <c r="B666" s="51" t="s">
        <v>13</v>
      </c>
      <c r="C666" s="51" t="s">
        <v>14</v>
      </c>
      <c r="D666" s="65" t="s">
        <v>15</v>
      </c>
      <c r="E666" s="51" t="s">
        <v>14</v>
      </c>
      <c r="F666" s="51" t="s">
        <v>447</v>
      </c>
      <c r="G666" s="51" t="s">
        <v>155</v>
      </c>
      <c r="H666" s="51">
        <v>500022487</v>
      </c>
      <c r="I666" s="50" t="s">
        <v>684</v>
      </c>
      <c r="J666" s="51" t="s">
        <v>19</v>
      </c>
      <c r="K666" s="66"/>
      <c r="L666" s="51"/>
      <c r="M666" s="67"/>
    </row>
    <row r="667" spans="1:13" s="64" customFormat="1" ht="24">
      <c r="A667" s="51">
        <v>666</v>
      </c>
      <c r="B667" s="51" t="s">
        <v>13</v>
      </c>
      <c r="C667" s="51" t="s">
        <v>14</v>
      </c>
      <c r="D667" s="65" t="s">
        <v>15</v>
      </c>
      <c r="E667" s="51" t="s">
        <v>14</v>
      </c>
      <c r="F667" s="51" t="s">
        <v>447</v>
      </c>
      <c r="G667" s="51" t="s">
        <v>155</v>
      </c>
      <c r="H667" s="51">
        <v>500022488</v>
      </c>
      <c r="I667" s="50" t="s">
        <v>685</v>
      </c>
      <c r="J667" s="51" t="s">
        <v>19</v>
      </c>
      <c r="K667" s="66"/>
      <c r="L667" s="51"/>
      <c r="M667" s="67"/>
    </row>
    <row r="668" spans="1:13" s="64" customFormat="1" ht="24">
      <c r="A668" s="51">
        <v>667</v>
      </c>
      <c r="B668" s="51" t="s">
        <v>13</v>
      </c>
      <c r="C668" s="51" t="s">
        <v>14</v>
      </c>
      <c r="D668" s="65" t="s">
        <v>15</v>
      </c>
      <c r="E668" s="51" t="s">
        <v>14</v>
      </c>
      <c r="F668" s="51" t="s">
        <v>447</v>
      </c>
      <c r="G668" s="51" t="s">
        <v>155</v>
      </c>
      <c r="H668" s="51">
        <v>500022490</v>
      </c>
      <c r="I668" s="50" t="s">
        <v>686</v>
      </c>
      <c r="J668" s="51" t="s">
        <v>19</v>
      </c>
      <c r="K668" s="66"/>
      <c r="L668" s="51"/>
      <c r="M668" s="67"/>
    </row>
    <row r="669" spans="1:13" s="64" customFormat="1" ht="12">
      <c r="A669" s="51">
        <v>668</v>
      </c>
      <c r="B669" s="51" t="s">
        <v>13</v>
      </c>
      <c r="C669" s="51" t="s">
        <v>14</v>
      </c>
      <c r="D669" s="65" t="s">
        <v>15</v>
      </c>
      <c r="E669" s="51" t="s">
        <v>14</v>
      </c>
      <c r="F669" s="51" t="s">
        <v>447</v>
      </c>
      <c r="G669" s="51" t="s">
        <v>155</v>
      </c>
      <c r="H669" s="51">
        <v>500022493</v>
      </c>
      <c r="I669" s="50" t="s">
        <v>687</v>
      </c>
      <c r="J669" s="51" t="s">
        <v>19</v>
      </c>
      <c r="K669" s="66"/>
      <c r="L669" s="51"/>
      <c r="M669" s="67"/>
    </row>
    <row r="670" spans="1:13" s="64" customFormat="1" ht="24">
      <c r="A670" s="51">
        <v>669</v>
      </c>
      <c r="B670" s="51" t="s">
        <v>13</v>
      </c>
      <c r="C670" s="51" t="s">
        <v>14</v>
      </c>
      <c r="D670" s="65" t="s">
        <v>15</v>
      </c>
      <c r="E670" s="51" t="s">
        <v>14</v>
      </c>
      <c r="F670" s="51" t="s">
        <v>447</v>
      </c>
      <c r="G670" s="51" t="s">
        <v>155</v>
      </c>
      <c r="H670" s="51">
        <v>500022494</v>
      </c>
      <c r="I670" s="50" t="s">
        <v>688</v>
      </c>
      <c r="J670" s="51" t="s">
        <v>19</v>
      </c>
      <c r="K670" s="66" t="s">
        <v>689</v>
      </c>
      <c r="L670" s="51" t="s">
        <v>690</v>
      </c>
      <c r="M670" s="67"/>
    </row>
    <row r="671" spans="1:13" s="64" customFormat="1" ht="24">
      <c r="A671" s="51">
        <v>670</v>
      </c>
      <c r="B671" s="51" t="s">
        <v>13</v>
      </c>
      <c r="C671" s="51" t="s">
        <v>14</v>
      </c>
      <c r="D671" s="65" t="s">
        <v>15</v>
      </c>
      <c r="E671" s="51" t="s">
        <v>14</v>
      </c>
      <c r="F671" s="51" t="s">
        <v>447</v>
      </c>
      <c r="G671" s="51" t="s">
        <v>155</v>
      </c>
      <c r="H671" s="51">
        <v>500022495</v>
      </c>
      <c r="I671" s="50" t="s">
        <v>691</v>
      </c>
      <c r="J671" s="51" t="s">
        <v>19</v>
      </c>
      <c r="K671" s="66"/>
      <c r="L671" s="51"/>
      <c r="M671" s="67"/>
    </row>
    <row r="672" spans="1:13" s="64" customFormat="1" ht="12">
      <c r="A672" s="51">
        <v>671</v>
      </c>
      <c r="B672" s="51" t="s">
        <v>13</v>
      </c>
      <c r="C672" s="51" t="s">
        <v>14</v>
      </c>
      <c r="D672" s="65" t="s">
        <v>15</v>
      </c>
      <c r="E672" s="51" t="s">
        <v>14</v>
      </c>
      <c r="F672" s="51" t="s">
        <v>447</v>
      </c>
      <c r="G672" s="51" t="s">
        <v>155</v>
      </c>
      <c r="H672" s="51">
        <v>500022496</v>
      </c>
      <c r="I672" s="50" t="s">
        <v>692</v>
      </c>
      <c r="J672" s="51" t="s">
        <v>19</v>
      </c>
      <c r="K672" s="66"/>
      <c r="L672" s="51"/>
      <c r="M672" s="67"/>
    </row>
    <row r="673" spans="1:13" s="64" customFormat="1" ht="24">
      <c r="A673" s="51">
        <v>672</v>
      </c>
      <c r="B673" s="51" t="s">
        <v>13</v>
      </c>
      <c r="C673" s="51" t="s">
        <v>14</v>
      </c>
      <c r="D673" s="65" t="s">
        <v>15</v>
      </c>
      <c r="E673" s="51" t="s">
        <v>14</v>
      </c>
      <c r="F673" s="51" t="s">
        <v>447</v>
      </c>
      <c r="G673" s="51" t="s">
        <v>155</v>
      </c>
      <c r="H673" s="51">
        <v>500022497</v>
      </c>
      <c r="I673" s="50" t="s">
        <v>693</v>
      </c>
      <c r="J673" s="51" t="s">
        <v>19</v>
      </c>
      <c r="K673" s="66"/>
      <c r="L673" s="51"/>
      <c r="M673" s="67"/>
    </row>
    <row r="674" spans="1:13" s="64" customFormat="1" ht="12">
      <c r="A674" s="51">
        <v>673</v>
      </c>
      <c r="B674" s="51" t="s">
        <v>13</v>
      </c>
      <c r="C674" s="51" t="s">
        <v>14</v>
      </c>
      <c r="D674" s="65" t="s">
        <v>15</v>
      </c>
      <c r="E674" s="51" t="s">
        <v>14</v>
      </c>
      <c r="F674" s="51" t="s">
        <v>447</v>
      </c>
      <c r="G674" s="51" t="s">
        <v>155</v>
      </c>
      <c r="H674" s="51">
        <v>500022500</v>
      </c>
      <c r="I674" s="50" t="s">
        <v>694</v>
      </c>
      <c r="J674" s="51" t="s">
        <v>19</v>
      </c>
      <c r="K674" s="66"/>
      <c r="L674" s="51"/>
      <c r="M674" s="67"/>
    </row>
    <row r="675" spans="1:13" s="64" customFormat="1" ht="12">
      <c r="A675" s="51">
        <v>674</v>
      </c>
      <c r="B675" s="51" t="s">
        <v>13</v>
      </c>
      <c r="C675" s="51" t="s">
        <v>14</v>
      </c>
      <c r="D675" s="65" t="s">
        <v>15</v>
      </c>
      <c r="E675" s="51" t="s">
        <v>14</v>
      </c>
      <c r="F675" s="51" t="s">
        <v>447</v>
      </c>
      <c r="G675" s="51" t="s">
        <v>155</v>
      </c>
      <c r="H675" s="51">
        <v>500022506</v>
      </c>
      <c r="I675" s="50" t="s">
        <v>695</v>
      </c>
      <c r="J675" s="51" t="s">
        <v>19</v>
      </c>
      <c r="K675" s="66"/>
      <c r="L675" s="51"/>
      <c r="M675" s="67"/>
    </row>
    <row r="676" spans="1:13" s="64" customFormat="1" ht="12">
      <c r="A676" s="51">
        <v>675</v>
      </c>
      <c r="B676" s="51" t="s">
        <v>13</v>
      </c>
      <c r="C676" s="51" t="s">
        <v>14</v>
      </c>
      <c r="D676" s="65" t="s">
        <v>15</v>
      </c>
      <c r="E676" s="51" t="s">
        <v>14</v>
      </c>
      <c r="F676" s="51" t="s">
        <v>447</v>
      </c>
      <c r="G676" s="51" t="s">
        <v>155</v>
      </c>
      <c r="H676" s="51">
        <v>500022507</v>
      </c>
      <c r="I676" s="50" t="s">
        <v>696</v>
      </c>
      <c r="J676" s="51" t="s">
        <v>19</v>
      </c>
      <c r="K676" s="66"/>
      <c r="L676" s="51"/>
      <c r="M676" s="67"/>
    </row>
    <row r="677" spans="1:13" s="64" customFormat="1" ht="12">
      <c r="A677" s="51">
        <v>676</v>
      </c>
      <c r="B677" s="51" t="s">
        <v>13</v>
      </c>
      <c r="C677" s="51" t="s">
        <v>14</v>
      </c>
      <c r="D677" s="65" t="s">
        <v>15</v>
      </c>
      <c r="E677" s="51" t="s">
        <v>14</v>
      </c>
      <c r="F677" s="51" t="s">
        <v>447</v>
      </c>
      <c r="G677" s="51" t="s">
        <v>155</v>
      </c>
      <c r="H677" s="51">
        <v>500022508</v>
      </c>
      <c r="I677" s="50" t="s">
        <v>697</v>
      </c>
      <c r="J677" s="51" t="s">
        <v>19</v>
      </c>
      <c r="K677" s="66"/>
      <c r="L677" s="51"/>
      <c r="M677" s="67"/>
    </row>
    <row r="678" spans="1:13" s="64" customFormat="1" ht="24">
      <c r="A678" s="51">
        <v>677</v>
      </c>
      <c r="B678" s="51" t="s">
        <v>13</v>
      </c>
      <c r="C678" s="51" t="s">
        <v>14</v>
      </c>
      <c r="D678" s="65" t="s">
        <v>15</v>
      </c>
      <c r="E678" s="51" t="s">
        <v>14</v>
      </c>
      <c r="F678" s="51" t="s">
        <v>447</v>
      </c>
      <c r="G678" s="51" t="s">
        <v>155</v>
      </c>
      <c r="H678" s="51">
        <v>500022509</v>
      </c>
      <c r="I678" s="50" t="s">
        <v>698</v>
      </c>
      <c r="J678" s="51" t="s">
        <v>19</v>
      </c>
      <c r="K678" s="66"/>
      <c r="L678" s="51"/>
      <c r="M678" s="67"/>
    </row>
    <row r="679" spans="1:13" s="64" customFormat="1" ht="24">
      <c r="A679" s="51">
        <v>678</v>
      </c>
      <c r="B679" s="51" t="s">
        <v>13</v>
      </c>
      <c r="C679" s="51" t="s">
        <v>14</v>
      </c>
      <c r="D679" s="65" t="s">
        <v>15</v>
      </c>
      <c r="E679" s="51" t="s">
        <v>14</v>
      </c>
      <c r="F679" s="51" t="s">
        <v>447</v>
      </c>
      <c r="G679" s="51" t="s">
        <v>155</v>
      </c>
      <c r="H679" s="51">
        <v>500022509</v>
      </c>
      <c r="I679" s="50" t="s">
        <v>698</v>
      </c>
      <c r="J679" s="51" t="s">
        <v>19</v>
      </c>
      <c r="K679" s="66" t="s">
        <v>699</v>
      </c>
      <c r="L679" s="51" t="s">
        <v>83</v>
      </c>
      <c r="M679" s="67"/>
    </row>
    <row r="680" spans="1:13" s="64" customFormat="1" ht="24">
      <c r="A680" s="51">
        <v>679</v>
      </c>
      <c r="B680" s="51" t="s">
        <v>13</v>
      </c>
      <c r="C680" s="51" t="s">
        <v>14</v>
      </c>
      <c r="D680" s="65" t="s">
        <v>15</v>
      </c>
      <c r="E680" s="51" t="s">
        <v>14</v>
      </c>
      <c r="F680" s="51" t="s">
        <v>447</v>
      </c>
      <c r="G680" s="51" t="s">
        <v>155</v>
      </c>
      <c r="H680" s="51">
        <v>500022510</v>
      </c>
      <c r="I680" s="50" t="s">
        <v>700</v>
      </c>
      <c r="J680" s="51" t="s">
        <v>19</v>
      </c>
      <c r="K680" s="66"/>
      <c r="L680" s="51"/>
      <c r="M680" s="67"/>
    </row>
    <row r="681" spans="1:13" s="64" customFormat="1" ht="24">
      <c r="A681" s="51">
        <v>680</v>
      </c>
      <c r="B681" s="51" t="s">
        <v>13</v>
      </c>
      <c r="C681" s="51" t="s">
        <v>14</v>
      </c>
      <c r="D681" s="65" t="s">
        <v>15</v>
      </c>
      <c r="E681" s="51" t="s">
        <v>14</v>
      </c>
      <c r="F681" s="51" t="s">
        <v>447</v>
      </c>
      <c r="G681" s="51" t="s">
        <v>155</v>
      </c>
      <c r="H681" s="51">
        <v>500022510</v>
      </c>
      <c r="I681" s="50" t="s">
        <v>700</v>
      </c>
      <c r="J681" s="51" t="s">
        <v>19</v>
      </c>
      <c r="K681" s="66" t="s">
        <v>179</v>
      </c>
      <c r="L681" s="51"/>
      <c r="M681" s="67"/>
    </row>
    <row r="682" spans="1:13" s="64" customFormat="1" ht="12">
      <c r="A682" s="51">
        <v>681</v>
      </c>
      <c r="B682" s="51">
        <v>21</v>
      </c>
      <c r="C682" s="51" t="s">
        <v>14</v>
      </c>
      <c r="D682" s="65" t="s">
        <v>15</v>
      </c>
      <c r="E682" s="51" t="s">
        <v>14</v>
      </c>
      <c r="F682" s="51" t="s">
        <v>447</v>
      </c>
      <c r="G682" s="51" t="s">
        <v>155</v>
      </c>
      <c r="H682" s="65">
        <v>500022510</v>
      </c>
      <c r="I682" s="50" t="s">
        <v>179</v>
      </c>
      <c r="J682" s="51" t="s">
        <v>19</v>
      </c>
      <c r="K682" s="66" t="s">
        <v>701</v>
      </c>
      <c r="L682" s="51"/>
      <c r="M682" s="67"/>
    </row>
    <row r="683" spans="1:13" s="64" customFormat="1" ht="12">
      <c r="A683" s="51">
        <v>682</v>
      </c>
      <c r="B683" s="51">
        <v>21</v>
      </c>
      <c r="C683" s="51" t="s">
        <v>14</v>
      </c>
      <c r="D683" s="65" t="s">
        <v>15</v>
      </c>
      <c r="E683" s="51" t="s">
        <v>14</v>
      </c>
      <c r="F683" s="51" t="s">
        <v>447</v>
      </c>
      <c r="G683" s="51" t="s">
        <v>155</v>
      </c>
      <c r="H683" s="65">
        <v>500022510</v>
      </c>
      <c r="I683" s="50" t="s">
        <v>155</v>
      </c>
      <c r="J683" s="51" t="s">
        <v>19</v>
      </c>
      <c r="K683" s="66" t="s">
        <v>702</v>
      </c>
      <c r="L683" s="51"/>
      <c r="M683" s="67"/>
    </row>
    <row r="684" spans="1:13" s="64" customFormat="1" ht="12">
      <c r="A684" s="51">
        <v>683</v>
      </c>
      <c r="B684" s="51">
        <v>21</v>
      </c>
      <c r="C684" s="51" t="s">
        <v>14</v>
      </c>
      <c r="D684" s="65" t="s">
        <v>15</v>
      </c>
      <c r="E684" s="51" t="s">
        <v>14</v>
      </c>
      <c r="F684" s="51" t="s">
        <v>447</v>
      </c>
      <c r="G684" s="51" t="s">
        <v>155</v>
      </c>
      <c r="H684" s="65">
        <v>500022510</v>
      </c>
      <c r="I684" s="50" t="s">
        <v>155</v>
      </c>
      <c r="J684" s="51" t="s">
        <v>19</v>
      </c>
      <c r="K684" s="66" t="s">
        <v>703</v>
      </c>
      <c r="L684" s="51"/>
      <c r="M684" s="67"/>
    </row>
    <row r="685" spans="1:13" s="64" customFormat="1" ht="12">
      <c r="A685" s="51">
        <v>684</v>
      </c>
      <c r="B685" s="51">
        <v>21</v>
      </c>
      <c r="C685" s="51" t="s">
        <v>14</v>
      </c>
      <c r="D685" s="65" t="s">
        <v>15</v>
      </c>
      <c r="E685" s="51" t="s">
        <v>14</v>
      </c>
      <c r="F685" s="51" t="s">
        <v>447</v>
      </c>
      <c r="G685" s="51" t="s">
        <v>155</v>
      </c>
      <c r="H685" s="65">
        <v>500022510</v>
      </c>
      <c r="I685" s="50" t="s">
        <v>155</v>
      </c>
      <c r="J685" s="51" t="s">
        <v>19</v>
      </c>
      <c r="K685" s="66" t="s">
        <v>704</v>
      </c>
      <c r="L685" s="51"/>
      <c r="M685" s="67"/>
    </row>
    <row r="686" spans="1:13" s="64" customFormat="1" ht="12">
      <c r="A686" s="51">
        <v>685</v>
      </c>
      <c r="B686" s="51">
        <v>21</v>
      </c>
      <c r="C686" s="51" t="s">
        <v>14</v>
      </c>
      <c r="D686" s="65" t="s">
        <v>15</v>
      </c>
      <c r="E686" s="51" t="s">
        <v>14</v>
      </c>
      <c r="F686" s="51" t="s">
        <v>447</v>
      </c>
      <c r="G686" s="51" t="s">
        <v>155</v>
      </c>
      <c r="H686" s="65">
        <v>500022510</v>
      </c>
      <c r="I686" s="50" t="s">
        <v>155</v>
      </c>
      <c r="J686" s="51" t="s">
        <v>19</v>
      </c>
      <c r="K686" s="66" t="s">
        <v>705</v>
      </c>
      <c r="L686" s="51"/>
      <c r="M686" s="67"/>
    </row>
    <row r="687" spans="1:13" s="64" customFormat="1" ht="12">
      <c r="A687" s="51">
        <v>686</v>
      </c>
      <c r="B687" s="51">
        <v>21</v>
      </c>
      <c r="C687" s="51" t="s">
        <v>14</v>
      </c>
      <c r="D687" s="65" t="s">
        <v>15</v>
      </c>
      <c r="E687" s="51" t="s">
        <v>14</v>
      </c>
      <c r="F687" s="51" t="s">
        <v>447</v>
      </c>
      <c r="G687" s="51" t="s">
        <v>155</v>
      </c>
      <c r="H687" s="65">
        <v>500022510</v>
      </c>
      <c r="I687" s="50" t="s">
        <v>155</v>
      </c>
      <c r="J687" s="51" t="s">
        <v>19</v>
      </c>
      <c r="K687" s="66" t="s">
        <v>706</v>
      </c>
      <c r="L687" s="51"/>
      <c r="M687" s="67"/>
    </row>
    <row r="688" spans="1:13" s="64" customFormat="1" ht="12">
      <c r="A688" s="51">
        <v>687</v>
      </c>
      <c r="B688" s="51">
        <v>21</v>
      </c>
      <c r="C688" s="51" t="s">
        <v>14</v>
      </c>
      <c r="D688" s="65" t="s">
        <v>15</v>
      </c>
      <c r="E688" s="51" t="s">
        <v>14</v>
      </c>
      <c r="F688" s="51" t="s">
        <v>447</v>
      </c>
      <c r="G688" s="51" t="s">
        <v>155</v>
      </c>
      <c r="H688" s="65">
        <v>500022510</v>
      </c>
      <c r="I688" s="50" t="s">
        <v>155</v>
      </c>
      <c r="J688" s="51" t="s">
        <v>19</v>
      </c>
      <c r="K688" s="66" t="s">
        <v>707</v>
      </c>
      <c r="L688" s="51"/>
      <c r="M688" s="67"/>
    </row>
    <row r="689" spans="1:13" s="64" customFormat="1" ht="12">
      <c r="A689" s="51">
        <v>688</v>
      </c>
      <c r="B689" s="51">
        <v>21</v>
      </c>
      <c r="C689" s="51" t="s">
        <v>14</v>
      </c>
      <c r="D689" s="65" t="s">
        <v>15</v>
      </c>
      <c r="E689" s="51" t="s">
        <v>14</v>
      </c>
      <c r="F689" s="51" t="s">
        <v>447</v>
      </c>
      <c r="G689" s="51" t="s">
        <v>155</v>
      </c>
      <c r="H689" s="65">
        <v>500022510</v>
      </c>
      <c r="I689" s="50" t="s">
        <v>155</v>
      </c>
      <c r="J689" s="51" t="s">
        <v>19</v>
      </c>
      <c r="K689" s="66" t="s">
        <v>708</v>
      </c>
      <c r="L689" s="51"/>
      <c r="M689" s="67"/>
    </row>
    <row r="690" spans="1:13" s="64" customFormat="1" ht="12">
      <c r="A690" s="51">
        <v>689</v>
      </c>
      <c r="B690" s="51">
        <v>21</v>
      </c>
      <c r="C690" s="51" t="s">
        <v>14</v>
      </c>
      <c r="D690" s="65" t="s">
        <v>15</v>
      </c>
      <c r="E690" s="51" t="s">
        <v>14</v>
      </c>
      <c r="F690" s="51" t="s">
        <v>447</v>
      </c>
      <c r="G690" s="51" t="s">
        <v>155</v>
      </c>
      <c r="H690" s="65">
        <v>500022510</v>
      </c>
      <c r="I690" s="50" t="s">
        <v>155</v>
      </c>
      <c r="J690" s="51" t="s">
        <v>19</v>
      </c>
      <c r="K690" s="66" t="s">
        <v>709</v>
      </c>
      <c r="L690" s="51"/>
      <c r="M690" s="67"/>
    </row>
    <row r="691" spans="1:13" s="64" customFormat="1" ht="12">
      <c r="A691" s="51">
        <v>690</v>
      </c>
      <c r="B691" s="51">
        <v>21</v>
      </c>
      <c r="C691" s="51" t="s">
        <v>14</v>
      </c>
      <c r="D691" s="65" t="s">
        <v>15</v>
      </c>
      <c r="E691" s="51" t="s">
        <v>14</v>
      </c>
      <c r="F691" s="51" t="s">
        <v>447</v>
      </c>
      <c r="G691" s="51" t="s">
        <v>155</v>
      </c>
      <c r="H691" s="65">
        <v>500022510</v>
      </c>
      <c r="I691" s="50" t="s">
        <v>155</v>
      </c>
      <c r="J691" s="51" t="s">
        <v>19</v>
      </c>
      <c r="K691" s="66" t="s">
        <v>710</v>
      </c>
      <c r="L691" s="51"/>
      <c r="M691" s="67"/>
    </row>
    <row r="692" spans="1:13" s="64" customFormat="1" ht="12">
      <c r="A692" s="51">
        <v>691</v>
      </c>
      <c r="B692" s="51">
        <v>21</v>
      </c>
      <c r="C692" s="51" t="s">
        <v>14</v>
      </c>
      <c r="D692" s="65" t="s">
        <v>15</v>
      </c>
      <c r="E692" s="51" t="s">
        <v>14</v>
      </c>
      <c r="F692" s="51" t="s">
        <v>447</v>
      </c>
      <c r="G692" s="51" t="s">
        <v>155</v>
      </c>
      <c r="H692" s="65">
        <v>500022510</v>
      </c>
      <c r="I692" s="50" t="s">
        <v>155</v>
      </c>
      <c r="J692" s="51" t="s">
        <v>19</v>
      </c>
      <c r="K692" s="66" t="s">
        <v>711</v>
      </c>
      <c r="L692" s="51"/>
      <c r="M692" s="67"/>
    </row>
    <row r="693" spans="1:13" s="64" customFormat="1" ht="12">
      <c r="A693" s="51">
        <v>692</v>
      </c>
      <c r="B693" s="51" t="s">
        <v>13</v>
      </c>
      <c r="C693" s="51" t="s">
        <v>14</v>
      </c>
      <c r="D693" s="65" t="s">
        <v>15</v>
      </c>
      <c r="E693" s="51" t="s">
        <v>14</v>
      </c>
      <c r="F693" s="51" t="s">
        <v>447</v>
      </c>
      <c r="G693" s="51" t="s">
        <v>155</v>
      </c>
      <c r="H693" s="51">
        <v>500022511</v>
      </c>
      <c r="I693" s="50" t="s">
        <v>712</v>
      </c>
      <c r="J693" s="51" t="s">
        <v>19</v>
      </c>
      <c r="K693" s="66"/>
      <c r="L693" s="51"/>
      <c r="M693" s="67"/>
    </row>
    <row r="694" spans="1:13" s="64" customFormat="1" ht="12">
      <c r="A694" s="51">
        <v>693</v>
      </c>
      <c r="B694" s="51" t="s">
        <v>13</v>
      </c>
      <c r="C694" s="51" t="s">
        <v>14</v>
      </c>
      <c r="D694" s="65" t="s">
        <v>15</v>
      </c>
      <c r="E694" s="51" t="s">
        <v>14</v>
      </c>
      <c r="F694" s="51" t="s">
        <v>447</v>
      </c>
      <c r="G694" s="51" t="s">
        <v>155</v>
      </c>
      <c r="H694" s="51">
        <v>500022518</v>
      </c>
      <c r="I694" s="50" t="s">
        <v>713</v>
      </c>
      <c r="J694" s="51" t="s">
        <v>19</v>
      </c>
      <c r="K694" s="66"/>
      <c r="L694" s="51"/>
      <c r="M694" s="67"/>
    </row>
    <row r="695" spans="1:13" s="64" customFormat="1" ht="12">
      <c r="A695" s="51">
        <v>694</v>
      </c>
      <c r="B695" s="51" t="s">
        <v>13</v>
      </c>
      <c r="C695" s="51" t="s">
        <v>14</v>
      </c>
      <c r="D695" s="65" t="s">
        <v>15</v>
      </c>
      <c r="E695" s="51" t="s">
        <v>14</v>
      </c>
      <c r="F695" s="51" t="s">
        <v>447</v>
      </c>
      <c r="G695" s="51" t="s">
        <v>155</v>
      </c>
      <c r="H695" s="51">
        <v>500022519</v>
      </c>
      <c r="I695" s="50" t="s">
        <v>714</v>
      </c>
      <c r="J695" s="51" t="s">
        <v>19</v>
      </c>
      <c r="K695" s="66"/>
      <c r="L695" s="51"/>
      <c r="M695" s="67"/>
    </row>
    <row r="696" spans="1:13" s="64" customFormat="1" ht="12">
      <c r="A696" s="51">
        <v>695</v>
      </c>
      <c r="B696" s="51" t="s">
        <v>13</v>
      </c>
      <c r="C696" s="51" t="s">
        <v>14</v>
      </c>
      <c r="D696" s="65" t="s">
        <v>15</v>
      </c>
      <c r="E696" s="51" t="s">
        <v>14</v>
      </c>
      <c r="F696" s="51" t="s">
        <v>447</v>
      </c>
      <c r="G696" s="51" t="s">
        <v>155</v>
      </c>
      <c r="H696" s="51">
        <v>500022523</v>
      </c>
      <c r="I696" s="50" t="s">
        <v>715</v>
      </c>
      <c r="J696" s="51" t="s">
        <v>19</v>
      </c>
      <c r="K696" s="66"/>
      <c r="L696" s="51"/>
      <c r="M696" s="67"/>
    </row>
    <row r="697" spans="1:13" s="64" customFormat="1" ht="12">
      <c r="A697" s="51">
        <v>696</v>
      </c>
      <c r="B697" s="51" t="s">
        <v>13</v>
      </c>
      <c r="C697" s="51" t="s">
        <v>14</v>
      </c>
      <c r="D697" s="65" t="s">
        <v>15</v>
      </c>
      <c r="E697" s="51" t="s">
        <v>14</v>
      </c>
      <c r="F697" s="51" t="s">
        <v>447</v>
      </c>
      <c r="G697" s="51" t="s">
        <v>155</v>
      </c>
      <c r="H697" s="51">
        <v>500022524</v>
      </c>
      <c r="I697" s="50" t="s">
        <v>716</v>
      </c>
      <c r="J697" s="51" t="s">
        <v>19</v>
      </c>
      <c r="K697" s="66" t="s">
        <v>717</v>
      </c>
      <c r="L697" s="51"/>
      <c r="M697" s="67"/>
    </row>
    <row r="698" spans="1:13" s="64" customFormat="1" ht="12">
      <c r="A698" s="51">
        <v>697</v>
      </c>
      <c r="B698" s="51" t="s">
        <v>13</v>
      </c>
      <c r="C698" s="51" t="s">
        <v>14</v>
      </c>
      <c r="D698" s="65" t="s">
        <v>15</v>
      </c>
      <c r="E698" s="51" t="s">
        <v>14</v>
      </c>
      <c r="F698" s="51" t="s">
        <v>447</v>
      </c>
      <c r="G698" s="51" t="s">
        <v>155</v>
      </c>
      <c r="H698" s="51">
        <v>500022525</v>
      </c>
      <c r="I698" s="50" t="s">
        <v>718</v>
      </c>
      <c r="J698" s="51" t="s">
        <v>19</v>
      </c>
      <c r="K698" s="66"/>
      <c r="L698" s="51"/>
      <c r="M698" s="67"/>
    </row>
    <row r="699" spans="1:13" s="64" customFormat="1" ht="12">
      <c r="A699" s="51">
        <v>698</v>
      </c>
      <c r="B699" s="51" t="s">
        <v>13</v>
      </c>
      <c r="C699" s="51" t="s">
        <v>14</v>
      </c>
      <c r="D699" s="65" t="s">
        <v>15</v>
      </c>
      <c r="E699" s="51" t="s">
        <v>14</v>
      </c>
      <c r="F699" s="51" t="s">
        <v>447</v>
      </c>
      <c r="G699" s="51" t="s">
        <v>155</v>
      </c>
      <c r="H699" s="51">
        <v>500022525</v>
      </c>
      <c r="I699" s="50" t="s">
        <v>718</v>
      </c>
      <c r="J699" s="51" t="s">
        <v>19</v>
      </c>
      <c r="K699" s="66" t="s">
        <v>719</v>
      </c>
      <c r="L699" s="51"/>
      <c r="M699" s="67"/>
    </row>
    <row r="700" spans="1:13" s="64" customFormat="1" ht="24">
      <c r="A700" s="51">
        <v>699</v>
      </c>
      <c r="B700" s="51" t="s">
        <v>13</v>
      </c>
      <c r="C700" s="51" t="s">
        <v>14</v>
      </c>
      <c r="D700" s="65" t="s">
        <v>15</v>
      </c>
      <c r="E700" s="51" t="s">
        <v>14</v>
      </c>
      <c r="F700" s="51" t="s">
        <v>447</v>
      </c>
      <c r="G700" s="51" t="s">
        <v>155</v>
      </c>
      <c r="H700" s="51">
        <v>500022529</v>
      </c>
      <c r="I700" s="50" t="s">
        <v>720</v>
      </c>
      <c r="J700" s="51" t="s">
        <v>19</v>
      </c>
      <c r="K700" s="66"/>
      <c r="L700" s="51"/>
      <c r="M700" s="67"/>
    </row>
    <row r="701" spans="1:13" s="64" customFormat="1" ht="24">
      <c r="A701" s="51">
        <v>700</v>
      </c>
      <c r="B701" s="51" t="s">
        <v>13</v>
      </c>
      <c r="C701" s="51" t="s">
        <v>14</v>
      </c>
      <c r="D701" s="65" t="s">
        <v>15</v>
      </c>
      <c r="E701" s="51" t="s">
        <v>14</v>
      </c>
      <c r="F701" s="51" t="s">
        <v>447</v>
      </c>
      <c r="G701" s="51" t="s">
        <v>155</v>
      </c>
      <c r="H701" s="51">
        <v>500022529</v>
      </c>
      <c r="I701" s="50" t="s">
        <v>720</v>
      </c>
      <c r="J701" s="51" t="s">
        <v>19</v>
      </c>
      <c r="K701" s="66"/>
      <c r="L701" s="51"/>
      <c r="M701" s="67"/>
    </row>
    <row r="702" spans="1:13" s="64" customFormat="1" ht="24">
      <c r="A702" s="51">
        <v>701</v>
      </c>
      <c r="B702" s="51" t="s">
        <v>13</v>
      </c>
      <c r="C702" s="51" t="s">
        <v>14</v>
      </c>
      <c r="D702" s="65" t="s">
        <v>15</v>
      </c>
      <c r="E702" s="51" t="s">
        <v>14</v>
      </c>
      <c r="F702" s="51" t="s">
        <v>447</v>
      </c>
      <c r="G702" s="51" t="s">
        <v>155</v>
      </c>
      <c r="H702" s="51">
        <v>500022529</v>
      </c>
      <c r="I702" s="50" t="s">
        <v>720</v>
      </c>
      <c r="J702" s="51" t="s">
        <v>19</v>
      </c>
      <c r="K702" s="66"/>
      <c r="L702" s="51" t="s">
        <v>83</v>
      </c>
      <c r="M702" s="67"/>
    </row>
    <row r="703" spans="1:13" s="64" customFormat="1" ht="24">
      <c r="A703" s="51">
        <v>702</v>
      </c>
      <c r="B703" s="51" t="s">
        <v>13</v>
      </c>
      <c r="C703" s="51" t="s">
        <v>14</v>
      </c>
      <c r="D703" s="65" t="s">
        <v>15</v>
      </c>
      <c r="E703" s="51" t="s">
        <v>14</v>
      </c>
      <c r="F703" s="51" t="s">
        <v>447</v>
      </c>
      <c r="G703" s="51" t="s">
        <v>155</v>
      </c>
      <c r="H703" s="51">
        <v>500022529</v>
      </c>
      <c r="I703" s="50" t="s">
        <v>720</v>
      </c>
      <c r="J703" s="51" t="s">
        <v>19</v>
      </c>
      <c r="K703" s="66"/>
      <c r="L703" s="51" t="s">
        <v>611</v>
      </c>
      <c r="M703" s="67"/>
    </row>
    <row r="704" spans="1:13" s="64" customFormat="1" ht="24">
      <c r="A704" s="51">
        <v>703</v>
      </c>
      <c r="B704" s="51" t="s">
        <v>13</v>
      </c>
      <c r="C704" s="51" t="s">
        <v>14</v>
      </c>
      <c r="D704" s="65" t="s">
        <v>15</v>
      </c>
      <c r="E704" s="51" t="s">
        <v>14</v>
      </c>
      <c r="F704" s="51" t="s">
        <v>447</v>
      </c>
      <c r="G704" s="51" t="s">
        <v>155</v>
      </c>
      <c r="H704" s="51">
        <v>500022529</v>
      </c>
      <c r="I704" s="50" t="s">
        <v>720</v>
      </c>
      <c r="J704" s="51" t="s">
        <v>19</v>
      </c>
      <c r="K704" s="66"/>
      <c r="L704" s="51" t="s">
        <v>612</v>
      </c>
      <c r="M704" s="67"/>
    </row>
    <row r="705" spans="1:13" s="64" customFormat="1" ht="24">
      <c r="A705" s="51">
        <v>704</v>
      </c>
      <c r="B705" s="51" t="s">
        <v>13</v>
      </c>
      <c r="C705" s="51" t="s">
        <v>14</v>
      </c>
      <c r="D705" s="65" t="s">
        <v>15</v>
      </c>
      <c r="E705" s="51" t="s">
        <v>14</v>
      </c>
      <c r="F705" s="51" t="s">
        <v>447</v>
      </c>
      <c r="G705" s="51" t="s">
        <v>155</v>
      </c>
      <c r="H705" s="51">
        <v>500022529</v>
      </c>
      <c r="I705" s="50" t="s">
        <v>720</v>
      </c>
      <c r="J705" s="51" t="s">
        <v>19</v>
      </c>
      <c r="K705" s="66"/>
      <c r="L705" s="51" t="s">
        <v>613</v>
      </c>
      <c r="M705" s="67"/>
    </row>
    <row r="706" spans="1:13" s="64" customFormat="1" ht="24">
      <c r="A706" s="51">
        <v>705</v>
      </c>
      <c r="B706" s="51" t="s">
        <v>13</v>
      </c>
      <c r="C706" s="51" t="s">
        <v>14</v>
      </c>
      <c r="D706" s="65" t="s">
        <v>15</v>
      </c>
      <c r="E706" s="51" t="s">
        <v>14</v>
      </c>
      <c r="F706" s="51" t="s">
        <v>447</v>
      </c>
      <c r="G706" s="51" t="s">
        <v>155</v>
      </c>
      <c r="H706" s="51">
        <v>500022529</v>
      </c>
      <c r="I706" s="50" t="s">
        <v>720</v>
      </c>
      <c r="J706" s="51" t="s">
        <v>19</v>
      </c>
      <c r="K706" s="66"/>
      <c r="L706" s="51"/>
      <c r="M706" s="67"/>
    </row>
    <row r="707" spans="1:13" s="64" customFormat="1" ht="24">
      <c r="A707" s="51">
        <v>706</v>
      </c>
      <c r="B707" s="51" t="s">
        <v>13</v>
      </c>
      <c r="C707" s="51" t="s">
        <v>14</v>
      </c>
      <c r="D707" s="65" t="s">
        <v>15</v>
      </c>
      <c r="E707" s="51" t="s">
        <v>14</v>
      </c>
      <c r="F707" s="51" t="s">
        <v>447</v>
      </c>
      <c r="G707" s="51" t="s">
        <v>155</v>
      </c>
      <c r="H707" s="51">
        <v>500022530</v>
      </c>
      <c r="I707" s="50" t="s">
        <v>721</v>
      </c>
      <c r="J707" s="51" t="s">
        <v>19</v>
      </c>
      <c r="K707" s="66"/>
      <c r="L707" s="51"/>
      <c r="M707" s="67"/>
    </row>
    <row r="708" spans="1:13" s="64" customFormat="1" ht="24">
      <c r="A708" s="51">
        <v>707</v>
      </c>
      <c r="B708" s="51" t="s">
        <v>13</v>
      </c>
      <c r="C708" s="51" t="s">
        <v>14</v>
      </c>
      <c r="D708" s="65" t="s">
        <v>15</v>
      </c>
      <c r="E708" s="51" t="s">
        <v>14</v>
      </c>
      <c r="F708" s="51" t="s">
        <v>447</v>
      </c>
      <c r="G708" s="51" t="s">
        <v>155</v>
      </c>
      <c r="H708" s="51">
        <v>500022533</v>
      </c>
      <c r="I708" s="50" t="s">
        <v>722</v>
      </c>
      <c r="J708" s="51" t="s">
        <v>19</v>
      </c>
      <c r="K708" s="66"/>
      <c r="L708" s="51"/>
      <c r="M708" s="67"/>
    </row>
    <row r="709" spans="1:13" s="64" customFormat="1" ht="24">
      <c r="A709" s="51">
        <v>708</v>
      </c>
      <c r="B709" s="51" t="s">
        <v>13</v>
      </c>
      <c r="C709" s="51" t="s">
        <v>14</v>
      </c>
      <c r="D709" s="65" t="s">
        <v>15</v>
      </c>
      <c r="E709" s="51" t="s">
        <v>14</v>
      </c>
      <c r="F709" s="51" t="s">
        <v>447</v>
      </c>
      <c r="G709" s="51" t="s">
        <v>155</v>
      </c>
      <c r="H709" s="51">
        <v>500022533</v>
      </c>
      <c r="I709" s="50" t="s">
        <v>722</v>
      </c>
      <c r="J709" s="51" t="s">
        <v>19</v>
      </c>
      <c r="K709" s="66" t="s">
        <v>723</v>
      </c>
      <c r="L709" s="51" t="s">
        <v>83</v>
      </c>
      <c r="M709" s="67"/>
    </row>
    <row r="710" spans="1:13" s="64" customFormat="1" ht="24">
      <c r="A710" s="51">
        <v>709</v>
      </c>
      <c r="B710" s="51" t="s">
        <v>13</v>
      </c>
      <c r="C710" s="51" t="s">
        <v>14</v>
      </c>
      <c r="D710" s="65" t="s">
        <v>15</v>
      </c>
      <c r="E710" s="51" t="s">
        <v>14</v>
      </c>
      <c r="F710" s="51" t="s">
        <v>447</v>
      </c>
      <c r="G710" s="51" t="s">
        <v>155</v>
      </c>
      <c r="H710" s="51">
        <v>500022533</v>
      </c>
      <c r="I710" s="50" t="s">
        <v>722</v>
      </c>
      <c r="J710" s="51" t="s">
        <v>19</v>
      </c>
      <c r="K710" s="66" t="s">
        <v>724</v>
      </c>
      <c r="L710" s="51" t="s">
        <v>83</v>
      </c>
      <c r="M710" s="67"/>
    </row>
    <row r="711" spans="1:13" s="64" customFormat="1" ht="24">
      <c r="A711" s="51">
        <v>710</v>
      </c>
      <c r="B711" s="51" t="s">
        <v>13</v>
      </c>
      <c r="C711" s="51" t="s">
        <v>14</v>
      </c>
      <c r="D711" s="65" t="s">
        <v>15</v>
      </c>
      <c r="E711" s="51" t="s">
        <v>14</v>
      </c>
      <c r="F711" s="51" t="s">
        <v>447</v>
      </c>
      <c r="G711" s="51" t="s">
        <v>155</v>
      </c>
      <c r="H711" s="51">
        <v>500022535</v>
      </c>
      <c r="I711" s="50" t="s">
        <v>725</v>
      </c>
      <c r="J711" s="51" t="s">
        <v>19</v>
      </c>
      <c r="K711" s="66"/>
      <c r="L711" s="51"/>
      <c r="M711" s="67"/>
    </row>
    <row r="712" spans="1:13" s="64" customFormat="1" ht="24">
      <c r="A712" s="51">
        <v>711</v>
      </c>
      <c r="B712" s="51" t="s">
        <v>13</v>
      </c>
      <c r="C712" s="51" t="s">
        <v>14</v>
      </c>
      <c r="D712" s="65" t="s">
        <v>15</v>
      </c>
      <c r="E712" s="51" t="s">
        <v>14</v>
      </c>
      <c r="F712" s="51" t="s">
        <v>447</v>
      </c>
      <c r="G712" s="51" t="s">
        <v>155</v>
      </c>
      <c r="H712" s="51">
        <v>500022538</v>
      </c>
      <c r="I712" s="50" t="s">
        <v>726</v>
      </c>
      <c r="J712" s="51" t="s">
        <v>19</v>
      </c>
      <c r="K712" s="66"/>
      <c r="L712" s="51"/>
      <c r="M712" s="67"/>
    </row>
    <row r="713" spans="1:13" s="64" customFormat="1" ht="24">
      <c r="A713" s="51">
        <v>712</v>
      </c>
      <c r="B713" s="51" t="s">
        <v>13</v>
      </c>
      <c r="C713" s="51" t="s">
        <v>14</v>
      </c>
      <c r="D713" s="65" t="s">
        <v>15</v>
      </c>
      <c r="E713" s="51" t="s">
        <v>14</v>
      </c>
      <c r="F713" s="51" t="s">
        <v>447</v>
      </c>
      <c r="G713" s="51" t="s">
        <v>155</v>
      </c>
      <c r="H713" s="51">
        <v>500022538</v>
      </c>
      <c r="I713" s="50" t="s">
        <v>726</v>
      </c>
      <c r="J713" s="51" t="s">
        <v>19</v>
      </c>
      <c r="K713" s="66"/>
      <c r="L713" s="51" t="s">
        <v>83</v>
      </c>
      <c r="M713" s="67"/>
    </row>
    <row r="714" spans="1:13" s="64" customFormat="1" ht="24">
      <c r="A714" s="51">
        <v>713</v>
      </c>
      <c r="B714" s="51" t="s">
        <v>13</v>
      </c>
      <c r="C714" s="51" t="s">
        <v>14</v>
      </c>
      <c r="D714" s="65" t="s">
        <v>15</v>
      </c>
      <c r="E714" s="51" t="s">
        <v>14</v>
      </c>
      <c r="F714" s="51" t="s">
        <v>447</v>
      </c>
      <c r="G714" s="51" t="s">
        <v>155</v>
      </c>
      <c r="H714" s="51">
        <v>500022538</v>
      </c>
      <c r="I714" s="50" t="s">
        <v>726</v>
      </c>
      <c r="J714" s="51" t="s">
        <v>19</v>
      </c>
      <c r="K714" s="66"/>
      <c r="L714" s="51" t="s">
        <v>611</v>
      </c>
      <c r="M714" s="67"/>
    </row>
    <row r="715" spans="1:13" s="64" customFormat="1" ht="24">
      <c r="A715" s="51">
        <v>714</v>
      </c>
      <c r="B715" s="51" t="s">
        <v>13</v>
      </c>
      <c r="C715" s="51" t="s">
        <v>14</v>
      </c>
      <c r="D715" s="65" t="s">
        <v>15</v>
      </c>
      <c r="E715" s="51" t="s">
        <v>14</v>
      </c>
      <c r="F715" s="51" t="s">
        <v>447</v>
      </c>
      <c r="G715" s="51" t="s">
        <v>155</v>
      </c>
      <c r="H715" s="51">
        <v>500022538</v>
      </c>
      <c r="I715" s="50" t="s">
        <v>726</v>
      </c>
      <c r="J715" s="51" t="s">
        <v>19</v>
      </c>
      <c r="K715" s="66"/>
      <c r="L715" s="51" t="s">
        <v>612</v>
      </c>
      <c r="M715" s="67"/>
    </row>
    <row r="716" spans="1:13" s="64" customFormat="1" ht="24">
      <c r="A716" s="51">
        <v>715</v>
      </c>
      <c r="B716" s="51" t="s">
        <v>13</v>
      </c>
      <c r="C716" s="51" t="s">
        <v>14</v>
      </c>
      <c r="D716" s="65" t="s">
        <v>15</v>
      </c>
      <c r="E716" s="51" t="s">
        <v>14</v>
      </c>
      <c r="F716" s="51" t="s">
        <v>447</v>
      </c>
      <c r="G716" s="51" t="s">
        <v>155</v>
      </c>
      <c r="H716" s="51">
        <v>500022538</v>
      </c>
      <c r="I716" s="50" t="s">
        <v>726</v>
      </c>
      <c r="J716" s="51" t="s">
        <v>19</v>
      </c>
      <c r="K716" s="66"/>
      <c r="L716" s="51" t="s">
        <v>613</v>
      </c>
      <c r="M716" s="67"/>
    </row>
    <row r="717" spans="1:13" s="64" customFormat="1" ht="24">
      <c r="A717" s="51">
        <v>716</v>
      </c>
      <c r="B717" s="51" t="s">
        <v>13</v>
      </c>
      <c r="C717" s="51" t="s">
        <v>14</v>
      </c>
      <c r="D717" s="65" t="s">
        <v>15</v>
      </c>
      <c r="E717" s="51" t="s">
        <v>14</v>
      </c>
      <c r="F717" s="51" t="s">
        <v>447</v>
      </c>
      <c r="G717" s="51" t="s">
        <v>155</v>
      </c>
      <c r="H717" s="51">
        <v>500022540</v>
      </c>
      <c r="I717" s="50" t="s">
        <v>727</v>
      </c>
      <c r="J717" s="51" t="s">
        <v>19</v>
      </c>
      <c r="K717" s="66"/>
      <c r="L717" s="51"/>
      <c r="M717" s="67"/>
    </row>
    <row r="718" spans="1:13" s="64" customFormat="1" ht="24">
      <c r="A718" s="51">
        <v>717</v>
      </c>
      <c r="B718" s="51" t="s">
        <v>13</v>
      </c>
      <c r="C718" s="51" t="s">
        <v>14</v>
      </c>
      <c r="D718" s="65" t="s">
        <v>15</v>
      </c>
      <c r="E718" s="51" t="s">
        <v>14</v>
      </c>
      <c r="F718" s="51" t="s">
        <v>447</v>
      </c>
      <c r="G718" s="51" t="s">
        <v>155</v>
      </c>
      <c r="H718" s="51">
        <v>500022541</v>
      </c>
      <c r="I718" s="50" t="s">
        <v>728</v>
      </c>
      <c r="J718" s="51" t="s">
        <v>19</v>
      </c>
      <c r="K718" s="66"/>
      <c r="L718" s="51"/>
      <c r="M718" s="67"/>
    </row>
    <row r="719" spans="1:13" s="64" customFormat="1" ht="24">
      <c r="A719" s="51">
        <v>718</v>
      </c>
      <c r="B719" s="51" t="s">
        <v>13</v>
      </c>
      <c r="C719" s="51" t="s">
        <v>14</v>
      </c>
      <c r="D719" s="65" t="s">
        <v>15</v>
      </c>
      <c r="E719" s="51" t="s">
        <v>14</v>
      </c>
      <c r="F719" s="51" t="s">
        <v>447</v>
      </c>
      <c r="G719" s="51" t="s">
        <v>155</v>
      </c>
      <c r="H719" s="51">
        <v>500022544</v>
      </c>
      <c r="I719" s="50" t="s">
        <v>729</v>
      </c>
      <c r="J719" s="51" t="s">
        <v>19</v>
      </c>
      <c r="K719" s="66"/>
      <c r="L719" s="51"/>
      <c r="M719" s="67"/>
    </row>
    <row r="720" spans="1:13" s="64" customFormat="1" ht="24">
      <c r="A720" s="51">
        <v>719</v>
      </c>
      <c r="B720" s="51" t="s">
        <v>13</v>
      </c>
      <c r="C720" s="51" t="s">
        <v>14</v>
      </c>
      <c r="D720" s="65" t="s">
        <v>15</v>
      </c>
      <c r="E720" s="51" t="s">
        <v>14</v>
      </c>
      <c r="F720" s="51" t="s">
        <v>447</v>
      </c>
      <c r="G720" s="51" t="s">
        <v>155</v>
      </c>
      <c r="H720" s="51">
        <v>500022544</v>
      </c>
      <c r="I720" s="50" t="s">
        <v>729</v>
      </c>
      <c r="J720" s="51" t="s">
        <v>19</v>
      </c>
      <c r="K720" s="66" t="s">
        <v>730</v>
      </c>
      <c r="L720" s="51"/>
      <c r="M720" s="67"/>
    </row>
    <row r="721" spans="1:13" s="64" customFormat="1" ht="12">
      <c r="A721" s="51">
        <v>720</v>
      </c>
      <c r="B721" s="51" t="s">
        <v>13</v>
      </c>
      <c r="C721" s="51" t="s">
        <v>14</v>
      </c>
      <c r="D721" s="65" t="s">
        <v>15</v>
      </c>
      <c r="E721" s="51" t="s">
        <v>14</v>
      </c>
      <c r="F721" s="51" t="s">
        <v>447</v>
      </c>
      <c r="G721" s="51" t="s">
        <v>155</v>
      </c>
      <c r="H721" s="51">
        <v>500022546</v>
      </c>
      <c r="I721" s="50" t="s">
        <v>731</v>
      </c>
      <c r="J721" s="51" t="s">
        <v>19</v>
      </c>
      <c r="K721" s="66"/>
      <c r="L721" s="51"/>
      <c r="M721" s="67"/>
    </row>
    <row r="722" spans="1:13" s="64" customFormat="1" ht="24">
      <c r="A722" s="51">
        <v>721</v>
      </c>
      <c r="B722" s="51" t="s">
        <v>13</v>
      </c>
      <c r="C722" s="51" t="s">
        <v>14</v>
      </c>
      <c r="D722" s="65" t="s">
        <v>15</v>
      </c>
      <c r="E722" s="51" t="s">
        <v>14</v>
      </c>
      <c r="F722" s="51" t="s">
        <v>447</v>
      </c>
      <c r="G722" s="51" t="s">
        <v>155</v>
      </c>
      <c r="H722" s="51">
        <v>500022547</v>
      </c>
      <c r="I722" s="50" t="s">
        <v>732</v>
      </c>
      <c r="J722" s="51" t="s">
        <v>19</v>
      </c>
      <c r="K722" s="66"/>
      <c r="L722" s="51"/>
      <c r="M722" s="67"/>
    </row>
    <row r="723" spans="1:13" s="64" customFormat="1" ht="24">
      <c r="A723" s="51">
        <v>722</v>
      </c>
      <c r="B723" s="51" t="s">
        <v>13</v>
      </c>
      <c r="C723" s="51" t="s">
        <v>14</v>
      </c>
      <c r="D723" s="65" t="s">
        <v>15</v>
      </c>
      <c r="E723" s="51" t="s">
        <v>14</v>
      </c>
      <c r="F723" s="51" t="s">
        <v>447</v>
      </c>
      <c r="G723" s="51" t="s">
        <v>155</v>
      </c>
      <c r="H723" s="51">
        <v>500022547</v>
      </c>
      <c r="I723" s="50" t="s">
        <v>732</v>
      </c>
      <c r="J723" s="51" t="s">
        <v>19</v>
      </c>
      <c r="K723" s="66"/>
      <c r="L723" s="51"/>
      <c r="M723" s="67"/>
    </row>
    <row r="724" spans="1:13" s="64" customFormat="1" ht="12">
      <c r="A724" s="51">
        <v>723</v>
      </c>
      <c r="B724" s="51" t="s">
        <v>13</v>
      </c>
      <c r="C724" s="51" t="s">
        <v>14</v>
      </c>
      <c r="D724" s="65" t="s">
        <v>15</v>
      </c>
      <c r="E724" s="51" t="s">
        <v>14</v>
      </c>
      <c r="F724" s="51" t="s">
        <v>447</v>
      </c>
      <c r="G724" s="51" t="s">
        <v>155</v>
      </c>
      <c r="H724" s="51">
        <v>500022549</v>
      </c>
      <c r="I724" s="50" t="s">
        <v>733</v>
      </c>
      <c r="J724" s="51" t="s">
        <v>19</v>
      </c>
      <c r="K724" s="66"/>
      <c r="L724" s="51"/>
      <c r="M724" s="67"/>
    </row>
    <row r="725" spans="1:13" s="64" customFormat="1" ht="12">
      <c r="A725" s="51">
        <v>724</v>
      </c>
      <c r="B725" s="51" t="s">
        <v>13</v>
      </c>
      <c r="C725" s="51" t="s">
        <v>14</v>
      </c>
      <c r="D725" s="65" t="s">
        <v>15</v>
      </c>
      <c r="E725" s="51" t="s">
        <v>14</v>
      </c>
      <c r="F725" s="51" t="s">
        <v>447</v>
      </c>
      <c r="G725" s="51" t="s">
        <v>155</v>
      </c>
      <c r="H725" s="51">
        <v>500022549</v>
      </c>
      <c r="I725" s="50" t="s">
        <v>733</v>
      </c>
      <c r="J725" s="51" t="s">
        <v>19</v>
      </c>
      <c r="K725" s="66"/>
      <c r="L725" s="51"/>
      <c r="M725" s="67"/>
    </row>
    <row r="726" spans="1:13" s="64" customFormat="1" ht="24">
      <c r="A726" s="51">
        <v>725</v>
      </c>
      <c r="B726" s="51" t="s">
        <v>13</v>
      </c>
      <c r="C726" s="51" t="s">
        <v>14</v>
      </c>
      <c r="D726" s="65" t="s">
        <v>15</v>
      </c>
      <c r="E726" s="51" t="s">
        <v>14</v>
      </c>
      <c r="F726" s="51" t="s">
        <v>447</v>
      </c>
      <c r="G726" s="51" t="s">
        <v>155</v>
      </c>
      <c r="H726" s="51">
        <v>500022550</v>
      </c>
      <c r="I726" s="50" t="s">
        <v>734</v>
      </c>
      <c r="J726" s="51" t="s">
        <v>19</v>
      </c>
      <c r="K726" s="66"/>
      <c r="L726" s="51"/>
      <c r="M726" s="67"/>
    </row>
    <row r="727" spans="1:13" s="64" customFormat="1" ht="12">
      <c r="A727" s="51">
        <v>726</v>
      </c>
      <c r="B727" s="51" t="s">
        <v>13</v>
      </c>
      <c r="C727" s="51" t="s">
        <v>14</v>
      </c>
      <c r="D727" s="65" t="s">
        <v>15</v>
      </c>
      <c r="E727" s="51" t="s">
        <v>14</v>
      </c>
      <c r="F727" s="51" t="s">
        <v>447</v>
      </c>
      <c r="G727" s="51" t="s">
        <v>155</v>
      </c>
      <c r="H727" s="51">
        <v>500022551</v>
      </c>
      <c r="I727" s="50" t="s">
        <v>735</v>
      </c>
      <c r="J727" s="51" t="s">
        <v>19</v>
      </c>
      <c r="K727" s="66"/>
      <c r="L727" s="51"/>
      <c r="M727" s="67"/>
    </row>
    <row r="728" spans="1:13" s="64" customFormat="1" ht="24">
      <c r="A728" s="51">
        <v>727</v>
      </c>
      <c r="B728" s="51" t="s">
        <v>13</v>
      </c>
      <c r="C728" s="51" t="s">
        <v>14</v>
      </c>
      <c r="D728" s="65" t="s">
        <v>15</v>
      </c>
      <c r="E728" s="51" t="s">
        <v>14</v>
      </c>
      <c r="F728" s="51" t="s">
        <v>447</v>
      </c>
      <c r="G728" s="51" t="s">
        <v>155</v>
      </c>
      <c r="H728" s="51">
        <v>500022553</v>
      </c>
      <c r="I728" s="50" t="s">
        <v>736</v>
      </c>
      <c r="J728" s="51" t="s">
        <v>19</v>
      </c>
      <c r="K728" s="66"/>
      <c r="L728" s="51"/>
      <c r="M728" s="67"/>
    </row>
    <row r="729" spans="1:13" s="64" customFormat="1" ht="24">
      <c r="A729" s="51">
        <v>728</v>
      </c>
      <c r="B729" s="51" t="s">
        <v>13</v>
      </c>
      <c r="C729" s="51" t="s">
        <v>14</v>
      </c>
      <c r="D729" s="65" t="s">
        <v>15</v>
      </c>
      <c r="E729" s="51" t="s">
        <v>14</v>
      </c>
      <c r="F729" s="51" t="s">
        <v>447</v>
      </c>
      <c r="G729" s="51" t="s">
        <v>155</v>
      </c>
      <c r="H729" s="51">
        <v>500022554</v>
      </c>
      <c r="I729" s="50" t="s">
        <v>737</v>
      </c>
      <c r="J729" s="51" t="s">
        <v>19</v>
      </c>
      <c r="K729" s="66"/>
      <c r="L729" s="51"/>
      <c r="M729" s="67"/>
    </row>
    <row r="730" spans="1:13" s="64" customFormat="1" ht="12">
      <c r="A730" s="51">
        <v>729</v>
      </c>
      <c r="B730" s="51" t="s">
        <v>13</v>
      </c>
      <c r="C730" s="51" t="s">
        <v>14</v>
      </c>
      <c r="D730" s="65" t="s">
        <v>15</v>
      </c>
      <c r="E730" s="51" t="s">
        <v>14</v>
      </c>
      <c r="F730" s="51" t="s">
        <v>447</v>
      </c>
      <c r="G730" s="51" t="s">
        <v>155</v>
      </c>
      <c r="H730" s="51">
        <v>500022555</v>
      </c>
      <c r="I730" s="50" t="s">
        <v>738</v>
      </c>
      <c r="J730" s="51" t="s">
        <v>19</v>
      </c>
      <c r="K730" s="66"/>
      <c r="L730" s="51"/>
      <c r="M730" s="67"/>
    </row>
    <row r="731" spans="1:13" s="64" customFormat="1" ht="12">
      <c r="A731" s="51">
        <v>730</v>
      </c>
      <c r="B731" s="51" t="s">
        <v>13</v>
      </c>
      <c r="C731" s="51" t="s">
        <v>14</v>
      </c>
      <c r="D731" s="65" t="s">
        <v>15</v>
      </c>
      <c r="E731" s="51" t="s">
        <v>14</v>
      </c>
      <c r="F731" s="51" t="s">
        <v>447</v>
      </c>
      <c r="G731" s="51" t="s">
        <v>155</v>
      </c>
      <c r="H731" s="51">
        <v>500022557</v>
      </c>
      <c r="I731" s="50" t="s">
        <v>739</v>
      </c>
      <c r="J731" s="51" t="s">
        <v>19</v>
      </c>
      <c r="K731" s="66"/>
      <c r="L731" s="51"/>
      <c r="M731" s="67"/>
    </row>
    <row r="732" spans="1:13" s="64" customFormat="1" ht="12">
      <c r="A732" s="51">
        <v>731</v>
      </c>
      <c r="B732" s="51" t="s">
        <v>13</v>
      </c>
      <c r="C732" s="51" t="s">
        <v>14</v>
      </c>
      <c r="D732" s="65" t="s">
        <v>15</v>
      </c>
      <c r="E732" s="51" t="s">
        <v>14</v>
      </c>
      <c r="F732" s="51" t="s">
        <v>447</v>
      </c>
      <c r="G732" s="51" t="s">
        <v>155</v>
      </c>
      <c r="H732" s="51">
        <v>500022560</v>
      </c>
      <c r="I732" s="50" t="s">
        <v>740</v>
      </c>
      <c r="J732" s="51" t="s">
        <v>19</v>
      </c>
      <c r="K732" s="66"/>
      <c r="L732" s="51"/>
      <c r="M732" s="67"/>
    </row>
    <row r="733" spans="1:13" s="64" customFormat="1" ht="24">
      <c r="A733" s="51">
        <v>732</v>
      </c>
      <c r="B733" s="51" t="s">
        <v>13</v>
      </c>
      <c r="C733" s="51" t="s">
        <v>14</v>
      </c>
      <c r="D733" s="65" t="s">
        <v>15</v>
      </c>
      <c r="E733" s="51" t="s">
        <v>14</v>
      </c>
      <c r="F733" s="51" t="s">
        <v>447</v>
      </c>
      <c r="G733" s="51" t="s">
        <v>155</v>
      </c>
      <c r="H733" s="51">
        <v>500022563</v>
      </c>
      <c r="I733" s="50" t="s">
        <v>741</v>
      </c>
      <c r="J733" s="51" t="s">
        <v>19</v>
      </c>
      <c r="K733" s="66"/>
      <c r="L733" s="51"/>
      <c r="M733" s="67"/>
    </row>
    <row r="734" spans="1:13" s="64" customFormat="1" ht="24">
      <c r="A734" s="51">
        <v>733</v>
      </c>
      <c r="B734" s="51" t="s">
        <v>13</v>
      </c>
      <c r="C734" s="51" t="s">
        <v>14</v>
      </c>
      <c r="D734" s="65" t="s">
        <v>15</v>
      </c>
      <c r="E734" s="51" t="s">
        <v>14</v>
      </c>
      <c r="F734" s="51" t="s">
        <v>447</v>
      </c>
      <c r="G734" s="51" t="s">
        <v>155</v>
      </c>
      <c r="H734" s="51">
        <v>500022563</v>
      </c>
      <c r="I734" s="50" t="s">
        <v>741</v>
      </c>
      <c r="J734" s="51" t="s">
        <v>19</v>
      </c>
      <c r="K734" s="66"/>
      <c r="L734" s="51"/>
      <c r="M734" s="67"/>
    </row>
    <row r="735" spans="1:13" s="64" customFormat="1" ht="24">
      <c r="A735" s="51">
        <v>734</v>
      </c>
      <c r="B735" s="51" t="s">
        <v>13</v>
      </c>
      <c r="C735" s="51" t="s">
        <v>14</v>
      </c>
      <c r="D735" s="65" t="s">
        <v>15</v>
      </c>
      <c r="E735" s="51" t="s">
        <v>14</v>
      </c>
      <c r="F735" s="51" t="s">
        <v>447</v>
      </c>
      <c r="G735" s="51" t="s">
        <v>155</v>
      </c>
      <c r="H735" s="51">
        <v>500022565</v>
      </c>
      <c r="I735" s="50" t="s">
        <v>742</v>
      </c>
      <c r="J735" s="51" t="s">
        <v>19</v>
      </c>
      <c r="K735" s="66"/>
      <c r="L735" s="51"/>
      <c r="M735" s="67"/>
    </row>
    <row r="736" spans="1:13" s="64" customFormat="1" ht="24">
      <c r="A736" s="51">
        <v>735</v>
      </c>
      <c r="B736" s="51" t="s">
        <v>13</v>
      </c>
      <c r="C736" s="51" t="s">
        <v>14</v>
      </c>
      <c r="D736" s="65" t="s">
        <v>15</v>
      </c>
      <c r="E736" s="51" t="s">
        <v>14</v>
      </c>
      <c r="F736" s="51" t="s">
        <v>447</v>
      </c>
      <c r="G736" s="51" t="s">
        <v>155</v>
      </c>
      <c r="H736" s="51">
        <v>500022565</v>
      </c>
      <c r="I736" s="50" t="s">
        <v>742</v>
      </c>
      <c r="J736" s="51" t="s">
        <v>19</v>
      </c>
      <c r="K736" s="66"/>
      <c r="L736" s="51"/>
      <c r="M736" s="67"/>
    </row>
    <row r="737" spans="1:13" s="64" customFormat="1" ht="24">
      <c r="A737" s="51">
        <v>736</v>
      </c>
      <c r="B737" s="51" t="s">
        <v>13</v>
      </c>
      <c r="C737" s="51" t="s">
        <v>14</v>
      </c>
      <c r="D737" s="65" t="s">
        <v>15</v>
      </c>
      <c r="E737" s="51" t="s">
        <v>14</v>
      </c>
      <c r="F737" s="51" t="s">
        <v>447</v>
      </c>
      <c r="G737" s="51" t="s">
        <v>155</v>
      </c>
      <c r="H737" s="51">
        <v>500022566</v>
      </c>
      <c r="I737" s="50" t="s">
        <v>743</v>
      </c>
      <c r="J737" s="51" t="s">
        <v>19</v>
      </c>
      <c r="K737" s="66"/>
      <c r="L737" s="51"/>
      <c r="M737" s="67"/>
    </row>
    <row r="738" spans="1:13" s="64" customFormat="1" ht="24">
      <c r="A738" s="51">
        <v>737</v>
      </c>
      <c r="B738" s="51" t="s">
        <v>13</v>
      </c>
      <c r="C738" s="51" t="s">
        <v>14</v>
      </c>
      <c r="D738" s="65" t="s">
        <v>15</v>
      </c>
      <c r="E738" s="51" t="s">
        <v>14</v>
      </c>
      <c r="F738" s="51" t="s">
        <v>447</v>
      </c>
      <c r="G738" s="51" t="s">
        <v>155</v>
      </c>
      <c r="H738" s="51">
        <v>500022567</v>
      </c>
      <c r="I738" s="50" t="s">
        <v>744</v>
      </c>
      <c r="J738" s="51" t="s">
        <v>19</v>
      </c>
      <c r="K738" s="66"/>
      <c r="L738" s="51"/>
      <c r="M738" s="67"/>
    </row>
    <row r="739" spans="1:13" s="64" customFormat="1" ht="24">
      <c r="A739" s="51">
        <v>738</v>
      </c>
      <c r="B739" s="51" t="s">
        <v>13</v>
      </c>
      <c r="C739" s="51" t="s">
        <v>14</v>
      </c>
      <c r="D739" s="65" t="s">
        <v>15</v>
      </c>
      <c r="E739" s="51" t="s">
        <v>14</v>
      </c>
      <c r="F739" s="51" t="s">
        <v>447</v>
      </c>
      <c r="G739" s="51" t="s">
        <v>155</v>
      </c>
      <c r="H739" s="51">
        <v>500022568</v>
      </c>
      <c r="I739" s="50" t="s">
        <v>745</v>
      </c>
      <c r="J739" s="51" t="s">
        <v>19</v>
      </c>
      <c r="K739" s="66"/>
      <c r="L739" s="51"/>
      <c r="M739" s="67"/>
    </row>
    <row r="740" spans="1:13" s="64" customFormat="1" ht="24">
      <c r="A740" s="51">
        <v>739</v>
      </c>
      <c r="B740" s="51" t="s">
        <v>13</v>
      </c>
      <c r="C740" s="51" t="s">
        <v>14</v>
      </c>
      <c r="D740" s="65" t="s">
        <v>15</v>
      </c>
      <c r="E740" s="51" t="s">
        <v>14</v>
      </c>
      <c r="F740" s="51" t="s">
        <v>447</v>
      </c>
      <c r="G740" s="51" t="s">
        <v>155</v>
      </c>
      <c r="H740" s="51">
        <v>500022568</v>
      </c>
      <c r="I740" s="50" t="s">
        <v>745</v>
      </c>
      <c r="J740" s="51" t="s">
        <v>19</v>
      </c>
      <c r="K740" s="66"/>
      <c r="L740" s="51"/>
      <c r="M740" s="67"/>
    </row>
    <row r="741" spans="1:13" s="64" customFormat="1" ht="24">
      <c r="A741" s="51">
        <v>740</v>
      </c>
      <c r="B741" s="51" t="s">
        <v>13</v>
      </c>
      <c r="C741" s="51" t="s">
        <v>14</v>
      </c>
      <c r="D741" s="65" t="s">
        <v>15</v>
      </c>
      <c r="E741" s="51" t="s">
        <v>14</v>
      </c>
      <c r="F741" s="51" t="s">
        <v>447</v>
      </c>
      <c r="G741" s="51" t="s">
        <v>155</v>
      </c>
      <c r="H741" s="51">
        <v>500022569</v>
      </c>
      <c r="I741" s="50" t="s">
        <v>746</v>
      </c>
      <c r="J741" s="51" t="s">
        <v>19</v>
      </c>
      <c r="K741" s="66"/>
      <c r="L741" s="51"/>
      <c r="M741" s="67"/>
    </row>
    <row r="742" spans="1:13" s="64" customFormat="1" ht="24">
      <c r="A742" s="51">
        <v>741</v>
      </c>
      <c r="B742" s="51" t="s">
        <v>13</v>
      </c>
      <c r="C742" s="51" t="s">
        <v>14</v>
      </c>
      <c r="D742" s="65" t="s">
        <v>15</v>
      </c>
      <c r="E742" s="51" t="s">
        <v>14</v>
      </c>
      <c r="F742" s="51" t="s">
        <v>447</v>
      </c>
      <c r="G742" s="51" t="s">
        <v>155</v>
      </c>
      <c r="H742" s="51">
        <v>500022570</v>
      </c>
      <c r="I742" s="50" t="s">
        <v>747</v>
      </c>
      <c r="J742" s="51" t="s">
        <v>19</v>
      </c>
      <c r="K742" s="66"/>
      <c r="L742" s="51"/>
      <c r="M742" s="67"/>
    </row>
    <row r="743" spans="1:13" s="64" customFormat="1" ht="24">
      <c r="A743" s="51">
        <v>742</v>
      </c>
      <c r="B743" s="51" t="s">
        <v>13</v>
      </c>
      <c r="C743" s="51" t="s">
        <v>14</v>
      </c>
      <c r="D743" s="65" t="s">
        <v>15</v>
      </c>
      <c r="E743" s="51" t="s">
        <v>14</v>
      </c>
      <c r="F743" s="51" t="s">
        <v>447</v>
      </c>
      <c r="G743" s="51" t="s">
        <v>155</v>
      </c>
      <c r="H743" s="51">
        <v>500022571</v>
      </c>
      <c r="I743" s="50" t="s">
        <v>748</v>
      </c>
      <c r="J743" s="51" t="s">
        <v>19</v>
      </c>
      <c r="K743" s="66"/>
      <c r="L743" s="51"/>
      <c r="M743" s="67"/>
    </row>
    <row r="744" spans="1:13" s="64" customFormat="1" ht="24">
      <c r="A744" s="51">
        <v>743</v>
      </c>
      <c r="B744" s="51" t="s">
        <v>13</v>
      </c>
      <c r="C744" s="51" t="s">
        <v>14</v>
      </c>
      <c r="D744" s="65" t="s">
        <v>15</v>
      </c>
      <c r="E744" s="51" t="s">
        <v>14</v>
      </c>
      <c r="F744" s="51" t="s">
        <v>447</v>
      </c>
      <c r="G744" s="51" t="s">
        <v>155</v>
      </c>
      <c r="H744" s="51">
        <v>500022571</v>
      </c>
      <c r="I744" s="50" t="s">
        <v>748</v>
      </c>
      <c r="J744" s="51" t="s">
        <v>19</v>
      </c>
      <c r="K744" s="66"/>
      <c r="L744" s="51"/>
      <c r="M744" s="67"/>
    </row>
    <row r="745" spans="1:13" s="64" customFormat="1" ht="24">
      <c r="A745" s="51">
        <v>744</v>
      </c>
      <c r="B745" s="51" t="s">
        <v>13</v>
      </c>
      <c r="C745" s="51" t="s">
        <v>14</v>
      </c>
      <c r="D745" s="65" t="s">
        <v>15</v>
      </c>
      <c r="E745" s="51" t="s">
        <v>14</v>
      </c>
      <c r="F745" s="51" t="s">
        <v>447</v>
      </c>
      <c r="G745" s="51" t="s">
        <v>155</v>
      </c>
      <c r="H745" s="51">
        <v>500022571</v>
      </c>
      <c r="I745" s="50" t="s">
        <v>748</v>
      </c>
      <c r="J745" s="51" t="s">
        <v>19</v>
      </c>
      <c r="K745" s="66" t="s">
        <v>749</v>
      </c>
      <c r="L745" s="51"/>
      <c r="M745" s="67"/>
    </row>
    <row r="746" spans="1:13" s="64" customFormat="1" ht="24">
      <c r="A746" s="51">
        <v>745</v>
      </c>
      <c r="B746" s="51" t="s">
        <v>13</v>
      </c>
      <c r="C746" s="51" t="s">
        <v>14</v>
      </c>
      <c r="D746" s="65" t="s">
        <v>15</v>
      </c>
      <c r="E746" s="51" t="s">
        <v>14</v>
      </c>
      <c r="F746" s="51" t="s">
        <v>447</v>
      </c>
      <c r="G746" s="51" t="s">
        <v>155</v>
      </c>
      <c r="H746" s="51">
        <v>500022573</v>
      </c>
      <c r="I746" s="50" t="s">
        <v>750</v>
      </c>
      <c r="J746" s="51" t="s">
        <v>19</v>
      </c>
      <c r="K746" s="66"/>
      <c r="L746" s="51"/>
      <c r="M746" s="67"/>
    </row>
    <row r="747" spans="1:13" s="64" customFormat="1" ht="24">
      <c r="A747" s="51">
        <v>746</v>
      </c>
      <c r="B747" s="51" t="s">
        <v>13</v>
      </c>
      <c r="C747" s="51" t="s">
        <v>14</v>
      </c>
      <c r="D747" s="65" t="s">
        <v>15</v>
      </c>
      <c r="E747" s="51" t="s">
        <v>14</v>
      </c>
      <c r="F747" s="51" t="s">
        <v>447</v>
      </c>
      <c r="G747" s="51" t="s">
        <v>155</v>
      </c>
      <c r="H747" s="51">
        <v>500022573</v>
      </c>
      <c r="I747" s="50" t="s">
        <v>750</v>
      </c>
      <c r="J747" s="51" t="s">
        <v>19</v>
      </c>
      <c r="K747" s="66"/>
      <c r="L747" s="51"/>
      <c r="M747" s="67"/>
    </row>
    <row r="748" spans="1:13" s="64" customFormat="1" ht="24">
      <c r="A748" s="51">
        <v>747</v>
      </c>
      <c r="B748" s="51" t="s">
        <v>13</v>
      </c>
      <c r="C748" s="51" t="s">
        <v>14</v>
      </c>
      <c r="D748" s="65" t="s">
        <v>15</v>
      </c>
      <c r="E748" s="51" t="s">
        <v>14</v>
      </c>
      <c r="F748" s="51" t="s">
        <v>447</v>
      </c>
      <c r="G748" s="51" t="s">
        <v>155</v>
      </c>
      <c r="H748" s="51">
        <v>500022574</v>
      </c>
      <c r="I748" s="50" t="s">
        <v>751</v>
      </c>
      <c r="J748" s="51" t="s">
        <v>19</v>
      </c>
      <c r="K748" s="66"/>
      <c r="L748" s="51"/>
      <c r="M748" s="67"/>
    </row>
    <row r="749" spans="1:13" s="64" customFormat="1" ht="24">
      <c r="A749" s="51">
        <v>748</v>
      </c>
      <c r="B749" s="51" t="s">
        <v>13</v>
      </c>
      <c r="C749" s="51" t="s">
        <v>14</v>
      </c>
      <c r="D749" s="65" t="s">
        <v>15</v>
      </c>
      <c r="E749" s="51" t="s">
        <v>14</v>
      </c>
      <c r="F749" s="51" t="s">
        <v>447</v>
      </c>
      <c r="G749" s="51" t="s">
        <v>155</v>
      </c>
      <c r="H749" s="51">
        <v>500022574</v>
      </c>
      <c r="I749" s="50" t="s">
        <v>751</v>
      </c>
      <c r="J749" s="51" t="s">
        <v>19</v>
      </c>
      <c r="K749" s="66"/>
      <c r="L749" s="51"/>
      <c r="M749" s="67"/>
    </row>
    <row r="750" spans="1:13" s="64" customFormat="1" ht="24">
      <c r="A750" s="51">
        <v>749</v>
      </c>
      <c r="B750" s="51" t="s">
        <v>13</v>
      </c>
      <c r="C750" s="51" t="s">
        <v>14</v>
      </c>
      <c r="D750" s="65" t="s">
        <v>15</v>
      </c>
      <c r="E750" s="51" t="s">
        <v>14</v>
      </c>
      <c r="F750" s="51" t="s">
        <v>447</v>
      </c>
      <c r="G750" s="51" t="s">
        <v>155</v>
      </c>
      <c r="H750" s="51">
        <v>500022576</v>
      </c>
      <c r="I750" s="50" t="s">
        <v>752</v>
      </c>
      <c r="J750" s="51" t="s">
        <v>19</v>
      </c>
      <c r="K750" s="66"/>
      <c r="L750" s="51"/>
      <c r="M750" s="67"/>
    </row>
    <row r="751" spans="1:13" s="64" customFormat="1" ht="12">
      <c r="A751" s="51">
        <v>750</v>
      </c>
      <c r="B751" s="51" t="s">
        <v>13</v>
      </c>
      <c r="C751" s="51" t="s">
        <v>14</v>
      </c>
      <c r="D751" s="65" t="s">
        <v>15</v>
      </c>
      <c r="E751" s="51" t="s">
        <v>14</v>
      </c>
      <c r="F751" s="51" t="s">
        <v>447</v>
      </c>
      <c r="G751" s="51" t="s">
        <v>155</v>
      </c>
      <c r="H751" s="51">
        <v>500022577</v>
      </c>
      <c r="I751" s="50" t="s">
        <v>753</v>
      </c>
      <c r="J751" s="51" t="s">
        <v>19</v>
      </c>
      <c r="K751" s="66"/>
      <c r="L751" s="51"/>
      <c r="M751" s="67"/>
    </row>
    <row r="752" spans="1:13" s="64" customFormat="1" ht="12">
      <c r="A752" s="51">
        <v>751</v>
      </c>
      <c r="B752" s="51" t="s">
        <v>13</v>
      </c>
      <c r="C752" s="51" t="s">
        <v>14</v>
      </c>
      <c r="D752" s="65" t="s">
        <v>15</v>
      </c>
      <c r="E752" s="51" t="s">
        <v>14</v>
      </c>
      <c r="F752" s="51" t="s">
        <v>447</v>
      </c>
      <c r="G752" s="51" t="s">
        <v>155</v>
      </c>
      <c r="H752" s="51">
        <v>500022577</v>
      </c>
      <c r="I752" s="50" t="s">
        <v>753</v>
      </c>
      <c r="J752" s="51" t="s">
        <v>19</v>
      </c>
      <c r="K752" s="66"/>
      <c r="L752" s="51"/>
      <c r="M752" s="67"/>
    </row>
    <row r="753" spans="1:13" s="64" customFormat="1" ht="12">
      <c r="A753" s="51">
        <v>752</v>
      </c>
      <c r="B753" s="51" t="s">
        <v>13</v>
      </c>
      <c r="C753" s="51" t="s">
        <v>14</v>
      </c>
      <c r="D753" s="65" t="s">
        <v>15</v>
      </c>
      <c r="E753" s="51" t="s">
        <v>14</v>
      </c>
      <c r="F753" s="51" t="s">
        <v>447</v>
      </c>
      <c r="G753" s="51" t="s">
        <v>155</v>
      </c>
      <c r="H753" s="51">
        <v>500022578</v>
      </c>
      <c r="I753" s="50" t="s">
        <v>754</v>
      </c>
      <c r="J753" s="51" t="s">
        <v>19</v>
      </c>
      <c r="K753" s="66"/>
      <c r="L753" s="51"/>
      <c r="M753" s="67"/>
    </row>
    <row r="754" spans="1:13" s="64" customFormat="1" ht="12">
      <c r="A754" s="51">
        <v>753</v>
      </c>
      <c r="B754" s="51" t="s">
        <v>13</v>
      </c>
      <c r="C754" s="51" t="s">
        <v>14</v>
      </c>
      <c r="D754" s="65" t="s">
        <v>15</v>
      </c>
      <c r="E754" s="51" t="s">
        <v>14</v>
      </c>
      <c r="F754" s="51" t="s">
        <v>447</v>
      </c>
      <c r="G754" s="51" t="s">
        <v>155</v>
      </c>
      <c r="H754" s="51">
        <v>500022578</v>
      </c>
      <c r="I754" s="50" t="s">
        <v>754</v>
      </c>
      <c r="J754" s="51" t="s">
        <v>19</v>
      </c>
      <c r="K754" s="66"/>
      <c r="L754" s="51"/>
      <c r="M754" s="67"/>
    </row>
    <row r="755" spans="1:13" s="64" customFormat="1" ht="12">
      <c r="A755" s="51">
        <v>754</v>
      </c>
      <c r="B755" s="51" t="s">
        <v>13</v>
      </c>
      <c r="C755" s="51" t="s">
        <v>14</v>
      </c>
      <c r="D755" s="65" t="s">
        <v>15</v>
      </c>
      <c r="E755" s="51" t="s">
        <v>14</v>
      </c>
      <c r="F755" s="51" t="s">
        <v>447</v>
      </c>
      <c r="G755" s="51" t="s">
        <v>155</v>
      </c>
      <c r="H755" s="51">
        <v>500022579</v>
      </c>
      <c r="I755" s="50" t="s">
        <v>755</v>
      </c>
      <c r="J755" s="51" t="s">
        <v>19</v>
      </c>
      <c r="K755" s="66"/>
      <c r="L755" s="51"/>
      <c r="M755" s="67"/>
    </row>
    <row r="756" spans="1:13" s="64" customFormat="1" ht="12">
      <c r="A756" s="51">
        <v>755</v>
      </c>
      <c r="B756" s="51" t="s">
        <v>13</v>
      </c>
      <c r="C756" s="51" t="s">
        <v>14</v>
      </c>
      <c r="D756" s="65" t="s">
        <v>15</v>
      </c>
      <c r="E756" s="51" t="s">
        <v>14</v>
      </c>
      <c r="F756" s="51" t="s">
        <v>447</v>
      </c>
      <c r="G756" s="51" t="s">
        <v>155</v>
      </c>
      <c r="H756" s="51">
        <v>500022581</v>
      </c>
      <c r="I756" s="50" t="s">
        <v>756</v>
      </c>
      <c r="J756" s="51" t="s">
        <v>19</v>
      </c>
      <c r="K756" s="66"/>
      <c r="L756" s="51"/>
      <c r="M756" s="67"/>
    </row>
    <row r="757" spans="1:13" s="64" customFormat="1" ht="24">
      <c r="A757" s="51">
        <v>756</v>
      </c>
      <c r="B757" s="51" t="s">
        <v>13</v>
      </c>
      <c r="C757" s="51" t="s">
        <v>14</v>
      </c>
      <c r="D757" s="65" t="s">
        <v>15</v>
      </c>
      <c r="E757" s="51" t="s">
        <v>14</v>
      </c>
      <c r="F757" s="51" t="s">
        <v>447</v>
      </c>
      <c r="G757" s="51" t="s">
        <v>155</v>
      </c>
      <c r="H757" s="51">
        <v>500022582</v>
      </c>
      <c r="I757" s="50" t="s">
        <v>757</v>
      </c>
      <c r="J757" s="51" t="s">
        <v>19</v>
      </c>
      <c r="K757" s="66"/>
      <c r="L757" s="51"/>
      <c r="M757" s="67"/>
    </row>
    <row r="758" spans="1:13" s="64" customFormat="1" ht="24">
      <c r="A758" s="51">
        <v>757</v>
      </c>
      <c r="B758" s="51" t="s">
        <v>13</v>
      </c>
      <c r="C758" s="51" t="s">
        <v>14</v>
      </c>
      <c r="D758" s="65" t="s">
        <v>15</v>
      </c>
      <c r="E758" s="51" t="s">
        <v>14</v>
      </c>
      <c r="F758" s="51" t="s">
        <v>447</v>
      </c>
      <c r="G758" s="51" t="s">
        <v>155</v>
      </c>
      <c r="H758" s="51">
        <v>500022582</v>
      </c>
      <c r="I758" s="50" t="s">
        <v>757</v>
      </c>
      <c r="J758" s="51" t="s">
        <v>19</v>
      </c>
      <c r="K758" s="66"/>
      <c r="L758" s="51"/>
      <c r="M758" s="67"/>
    </row>
    <row r="759" spans="1:13" s="64" customFormat="1" ht="24">
      <c r="A759" s="51">
        <v>758</v>
      </c>
      <c r="B759" s="51" t="s">
        <v>13</v>
      </c>
      <c r="C759" s="51" t="s">
        <v>14</v>
      </c>
      <c r="D759" s="65" t="s">
        <v>15</v>
      </c>
      <c r="E759" s="51" t="s">
        <v>14</v>
      </c>
      <c r="F759" s="51" t="s">
        <v>447</v>
      </c>
      <c r="G759" s="51" t="s">
        <v>155</v>
      </c>
      <c r="H759" s="51">
        <v>500022583</v>
      </c>
      <c r="I759" s="50" t="s">
        <v>758</v>
      </c>
      <c r="J759" s="51" t="s">
        <v>19</v>
      </c>
      <c r="K759" s="66"/>
      <c r="L759" s="51"/>
      <c r="M759" s="67"/>
    </row>
    <row r="760" spans="1:13" s="64" customFormat="1" ht="24">
      <c r="A760" s="51">
        <v>759</v>
      </c>
      <c r="B760" s="51" t="s">
        <v>13</v>
      </c>
      <c r="C760" s="51" t="s">
        <v>14</v>
      </c>
      <c r="D760" s="65" t="s">
        <v>15</v>
      </c>
      <c r="E760" s="51" t="s">
        <v>14</v>
      </c>
      <c r="F760" s="51" t="s">
        <v>447</v>
      </c>
      <c r="G760" s="51" t="s">
        <v>155</v>
      </c>
      <c r="H760" s="51">
        <v>500022583</v>
      </c>
      <c r="I760" s="50" t="s">
        <v>758</v>
      </c>
      <c r="J760" s="51" t="s">
        <v>19</v>
      </c>
      <c r="K760" s="66"/>
      <c r="L760" s="51"/>
      <c r="M760" s="67"/>
    </row>
    <row r="761" spans="1:13" s="64" customFormat="1" ht="24">
      <c r="A761" s="51">
        <v>760</v>
      </c>
      <c r="B761" s="51" t="s">
        <v>13</v>
      </c>
      <c r="C761" s="51" t="s">
        <v>14</v>
      </c>
      <c r="D761" s="65" t="s">
        <v>15</v>
      </c>
      <c r="E761" s="51" t="s">
        <v>14</v>
      </c>
      <c r="F761" s="51" t="s">
        <v>447</v>
      </c>
      <c r="G761" s="51" t="s">
        <v>155</v>
      </c>
      <c r="H761" s="51">
        <v>500022584</v>
      </c>
      <c r="I761" s="50" t="s">
        <v>759</v>
      </c>
      <c r="J761" s="51" t="s">
        <v>19</v>
      </c>
      <c r="K761" s="66"/>
      <c r="L761" s="51"/>
      <c r="M761" s="67"/>
    </row>
    <row r="762" spans="1:13" s="64" customFormat="1" ht="24">
      <c r="A762" s="51">
        <v>761</v>
      </c>
      <c r="B762" s="51" t="s">
        <v>13</v>
      </c>
      <c r="C762" s="51" t="s">
        <v>14</v>
      </c>
      <c r="D762" s="65" t="s">
        <v>15</v>
      </c>
      <c r="E762" s="51" t="s">
        <v>14</v>
      </c>
      <c r="F762" s="51" t="s">
        <v>447</v>
      </c>
      <c r="G762" s="51" t="s">
        <v>155</v>
      </c>
      <c r="H762" s="51">
        <v>500022584</v>
      </c>
      <c r="I762" s="50" t="s">
        <v>759</v>
      </c>
      <c r="J762" s="51" t="s">
        <v>19</v>
      </c>
      <c r="K762" s="66"/>
      <c r="L762" s="51"/>
      <c r="M762" s="67"/>
    </row>
    <row r="763" spans="1:13" s="64" customFormat="1" ht="24">
      <c r="A763" s="51">
        <v>762</v>
      </c>
      <c r="B763" s="51" t="s">
        <v>13</v>
      </c>
      <c r="C763" s="51" t="s">
        <v>14</v>
      </c>
      <c r="D763" s="65" t="s">
        <v>15</v>
      </c>
      <c r="E763" s="51" t="s">
        <v>14</v>
      </c>
      <c r="F763" s="51" t="s">
        <v>447</v>
      </c>
      <c r="G763" s="51" t="s">
        <v>155</v>
      </c>
      <c r="H763" s="51">
        <v>500022585</v>
      </c>
      <c r="I763" s="50" t="s">
        <v>760</v>
      </c>
      <c r="J763" s="51" t="s">
        <v>19</v>
      </c>
      <c r="K763" s="66"/>
      <c r="L763" s="51"/>
      <c r="M763" s="67"/>
    </row>
    <row r="764" spans="1:13" s="64" customFormat="1" ht="24">
      <c r="A764" s="51">
        <v>763</v>
      </c>
      <c r="B764" s="51" t="s">
        <v>13</v>
      </c>
      <c r="C764" s="51" t="s">
        <v>14</v>
      </c>
      <c r="D764" s="65" t="s">
        <v>15</v>
      </c>
      <c r="E764" s="51" t="s">
        <v>14</v>
      </c>
      <c r="F764" s="51" t="s">
        <v>447</v>
      </c>
      <c r="G764" s="51" t="s">
        <v>155</v>
      </c>
      <c r="H764" s="51">
        <v>500022586</v>
      </c>
      <c r="I764" s="50" t="s">
        <v>761</v>
      </c>
      <c r="J764" s="51" t="s">
        <v>19</v>
      </c>
      <c r="K764" s="66"/>
      <c r="L764" s="51"/>
      <c r="M764" s="67"/>
    </row>
    <row r="765" spans="1:13" s="64" customFormat="1" ht="24">
      <c r="A765" s="51">
        <v>764</v>
      </c>
      <c r="B765" s="51" t="s">
        <v>13</v>
      </c>
      <c r="C765" s="51" t="s">
        <v>14</v>
      </c>
      <c r="D765" s="65" t="s">
        <v>15</v>
      </c>
      <c r="E765" s="51" t="s">
        <v>14</v>
      </c>
      <c r="F765" s="51" t="s">
        <v>447</v>
      </c>
      <c r="G765" s="51" t="s">
        <v>155</v>
      </c>
      <c r="H765" s="51">
        <v>500022586</v>
      </c>
      <c r="I765" s="50" t="s">
        <v>761</v>
      </c>
      <c r="J765" s="51" t="s">
        <v>19</v>
      </c>
      <c r="K765" s="66"/>
      <c r="L765" s="51"/>
      <c r="M765" s="67"/>
    </row>
    <row r="766" spans="1:13" s="64" customFormat="1" ht="24">
      <c r="A766" s="51">
        <v>765</v>
      </c>
      <c r="B766" s="51" t="s">
        <v>13</v>
      </c>
      <c r="C766" s="51" t="s">
        <v>14</v>
      </c>
      <c r="D766" s="65" t="s">
        <v>15</v>
      </c>
      <c r="E766" s="51" t="s">
        <v>14</v>
      </c>
      <c r="F766" s="51" t="s">
        <v>447</v>
      </c>
      <c r="G766" s="51" t="s">
        <v>155</v>
      </c>
      <c r="H766" s="51">
        <v>500022587</v>
      </c>
      <c r="I766" s="50" t="s">
        <v>762</v>
      </c>
      <c r="J766" s="51" t="s">
        <v>19</v>
      </c>
      <c r="K766" s="66"/>
      <c r="L766" s="51"/>
      <c r="M766" s="67"/>
    </row>
    <row r="767" spans="1:13" s="64" customFormat="1" ht="24">
      <c r="A767" s="51">
        <v>766</v>
      </c>
      <c r="B767" s="51" t="s">
        <v>13</v>
      </c>
      <c r="C767" s="51" t="s">
        <v>14</v>
      </c>
      <c r="D767" s="65" t="s">
        <v>15</v>
      </c>
      <c r="E767" s="51" t="s">
        <v>14</v>
      </c>
      <c r="F767" s="51" t="s">
        <v>447</v>
      </c>
      <c r="G767" s="51" t="s">
        <v>155</v>
      </c>
      <c r="H767" s="51">
        <v>500022587</v>
      </c>
      <c r="I767" s="50" t="s">
        <v>762</v>
      </c>
      <c r="J767" s="51" t="s">
        <v>19</v>
      </c>
      <c r="K767" s="66"/>
      <c r="L767" s="51"/>
      <c r="M767" s="67"/>
    </row>
    <row r="768" spans="1:13" s="64" customFormat="1" ht="24">
      <c r="A768" s="51">
        <v>767</v>
      </c>
      <c r="B768" s="51" t="s">
        <v>13</v>
      </c>
      <c r="C768" s="51" t="s">
        <v>14</v>
      </c>
      <c r="D768" s="65" t="s">
        <v>15</v>
      </c>
      <c r="E768" s="51" t="s">
        <v>14</v>
      </c>
      <c r="F768" s="51" t="s">
        <v>447</v>
      </c>
      <c r="G768" s="51" t="s">
        <v>155</v>
      </c>
      <c r="H768" s="51">
        <v>500022588</v>
      </c>
      <c r="I768" s="50" t="s">
        <v>763</v>
      </c>
      <c r="J768" s="51" t="s">
        <v>19</v>
      </c>
      <c r="K768" s="66"/>
      <c r="L768" s="51"/>
      <c r="M768" s="67"/>
    </row>
    <row r="769" spans="1:13" s="64" customFormat="1" ht="24">
      <c r="A769" s="51">
        <v>768</v>
      </c>
      <c r="B769" s="51" t="s">
        <v>13</v>
      </c>
      <c r="C769" s="51" t="s">
        <v>14</v>
      </c>
      <c r="D769" s="65" t="s">
        <v>15</v>
      </c>
      <c r="E769" s="51" t="s">
        <v>14</v>
      </c>
      <c r="F769" s="51" t="s">
        <v>447</v>
      </c>
      <c r="G769" s="51" t="s">
        <v>155</v>
      </c>
      <c r="H769" s="51">
        <v>500022589</v>
      </c>
      <c r="I769" s="50" t="s">
        <v>764</v>
      </c>
      <c r="J769" s="51" t="s">
        <v>19</v>
      </c>
      <c r="K769" s="66"/>
      <c r="L769" s="51"/>
      <c r="M769" s="67"/>
    </row>
    <row r="770" spans="1:13" s="64" customFormat="1" ht="24">
      <c r="A770" s="51">
        <v>769</v>
      </c>
      <c r="B770" s="51" t="s">
        <v>13</v>
      </c>
      <c r="C770" s="51" t="s">
        <v>14</v>
      </c>
      <c r="D770" s="65" t="s">
        <v>15</v>
      </c>
      <c r="E770" s="51" t="s">
        <v>14</v>
      </c>
      <c r="F770" s="51" t="s">
        <v>447</v>
      </c>
      <c r="G770" s="51" t="s">
        <v>155</v>
      </c>
      <c r="H770" s="51">
        <v>500022589</v>
      </c>
      <c r="I770" s="50" t="s">
        <v>764</v>
      </c>
      <c r="J770" s="51" t="s">
        <v>19</v>
      </c>
      <c r="K770" s="66"/>
      <c r="L770" s="51"/>
      <c r="M770" s="67"/>
    </row>
    <row r="771" spans="1:13" s="64" customFormat="1" ht="24">
      <c r="A771" s="51">
        <v>770</v>
      </c>
      <c r="B771" s="51" t="s">
        <v>13</v>
      </c>
      <c r="C771" s="51" t="s">
        <v>14</v>
      </c>
      <c r="D771" s="65" t="s">
        <v>15</v>
      </c>
      <c r="E771" s="51" t="s">
        <v>14</v>
      </c>
      <c r="F771" s="51" t="s">
        <v>447</v>
      </c>
      <c r="G771" s="51" t="s">
        <v>155</v>
      </c>
      <c r="H771" s="51">
        <v>500022589</v>
      </c>
      <c r="I771" s="50" t="s">
        <v>764</v>
      </c>
      <c r="J771" s="51" t="s">
        <v>19</v>
      </c>
      <c r="K771" s="66"/>
      <c r="L771" s="51" t="s">
        <v>83</v>
      </c>
      <c r="M771" s="67"/>
    </row>
    <row r="772" spans="1:13" s="64" customFormat="1" ht="24">
      <c r="A772" s="51">
        <v>771</v>
      </c>
      <c r="B772" s="51" t="s">
        <v>13</v>
      </c>
      <c r="C772" s="51" t="s">
        <v>14</v>
      </c>
      <c r="D772" s="65" t="s">
        <v>15</v>
      </c>
      <c r="E772" s="51" t="s">
        <v>14</v>
      </c>
      <c r="F772" s="51" t="s">
        <v>447</v>
      </c>
      <c r="G772" s="51" t="s">
        <v>155</v>
      </c>
      <c r="H772" s="51">
        <v>500022589</v>
      </c>
      <c r="I772" s="50" t="s">
        <v>764</v>
      </c>
      <c r="J772" s="51" t="s">
        <v>19</v>
      </c>
      <c r="K772" s="66"/>
      <c r="L772" s="51" t="s">
        <v>611</v>
      </c>
      <c r="M772" s="67"/>
    </row>
    <row r="773" spans="1:13" s="64" customFormat="1" ht="24">
      <c r="A773" s="51">
        <v>772</v>
      </c>
      <c r="B773" s="51" t="s">
        <v>13</v>
      </c>
      <c r="C773" s="51" t="s">
        <v>14</v>
      </c>
      <c r="D773" s="65" t="s">
        <v>15</v>
      </c>
      <c r="E773" s="51" t="s">
        <v>14</v>
      </c>
      <c r="F773" s="51" t="s">
        <v>447</v>
      </c>
      <c r="G773" s="51" t="s">
        <v>155</v>
      </c>
      <c r="H773" s="51">
        <v>500022589</v>
      </c>
      <c r="I773" s="50" t="s">
        <v>764</v>
      </c>
      <c r="J773" s="51" t="s">
        <v>19</v>
      </c>
      <c r="K773" s="66"/>
      <c r="L773" s="51" t="s">
        <v>612</v>
      </c>
      <c r="M773" s="67"/>
    </row>
    <row r="774" spans="1:13" s="64" customFormat="1" ht="24">
      <c r="A774" s="51">
        <v>773</v>
      </c>
      <c r="B774" s="51" t="s">
        <v>13</v>
      </c>
      <c r="C774" s="51" t="s">
        <v>14</v>
      </c>
      <c r="D774" s="65" t="s">
        <v>15</v>
      </c>
      <c r="E774" s="51" t="s">
        <v>14</v>
      </c>
      <c r="F774" s="51" t="s">
        <v>447</v>
      </c>
      <c r="G774" s="51" t="s">
        <v>155</v>
      </c>
      <c r="H774" s="51">
        <v>500022589</v>
      </c>
      <c r="I774" s="50" t="s">
        <v>764</v>
      </c>
      <c r="J774" s="51" t="s">
        <v>19</v>
      </c>
      <c r="K774" s="66"/>
      <c r="L774" s="51" t="s">
        <v>613</v>
      </c>
      <c r="M774" s="67"/>
    </row>
    <row r="775" spans="1:13" s="64" customFormat="1" ht="24">
      <c r="A775" s="51">
        <v>774</v>
      </c>
      <c r="B775" s="51" t="s">
        <v>13</v>
      </c>
      <c r="C775" s="51" t="s">
        <v>14</v>
      </c>
      <c r="D775" s="65" t="s">
        <v>15</v>
      </c>
      <c r="E775" s="51" t="s">
        <v>14</v>
      </c>
      <c r="F775" s="51" t="s">
        <v>447</v>
      </c>
      <c r="G775" s="51" t="s">
        <v>155</v>
      </c>
      <c r="H775" s="51">
        <v>500022589</v>
      </c>
      <c r="I775" s="50" t="s">
        <v>764</v>
      </c>
      <c r="J775" s="51" t="s">
        <v>19</v>
      </c>
      <c r="K775" s="66" t="s">
        <v>765</v>
      </c>
      <c r="L775" s="51" t="s">
        <v>83</v>
      </c>
      <c r="M775" s="67"/>
    </row>
    <row r="776" spans="1:13" s="64" customFormat="1" ht="24">
      <c r="A776" s="51">
        <v>775</v>
      </c>
      <c r="B776" s="51" t="s">
        <v>13</v>
      </c>
      <c r="C776" s="51" t="s">
        <v>14</v>
      </c>
      <c r="D776" s="65" t="s">
        <v>15</v>
      </c>
      <c r="E776" s="51" t="s">
        <v>14</v>
      </c>
      <c r="F776" s="51" t="s">
        <v>447</v>
      </c>
      <c r="G776" s="51" t="s">
        <v>155</v>
      </c>
      <c r="H776" s="51">
        <v>500022589</v>
      </c>
      <c r="I776" s="50" t="s">
        <v>764</v>
      </c>
      <c r="J776" s="51" t="s">
        <v>19</v>
      </c>
      <c r="K776" s="66" t="s">
        <v>766</v>
      </c>
      <c r="L776" s="51"/>
      <c r="M776" s="67"/>
    </row>
    <row r="777" spans="1:13" s="64" customFormat="1" ht="24">
      <c r="A777" s="51">
        <v>776</v>
      </c>
      <c r="B777" s="51" t="s">
        <v>13</v>
      </c>
      <c r="C777" s="51" t="s">
        <v>14</v>
      </c>
      <c r="D777" s="65" t="s">
        <v>15</v>
      </c>
      <c r="E777" s="51" t="s">
        <v>14</v>
      </c>
      <c r="F777" s="51" t="s">
        <v>447</v>
      </c>
      <c r="G777" s="51" t="s">
        <v>155</v>
      </c>
      <c r="H777" s="51">
        <v>500022590</v>
      </c>
      <c r="I777" s="50" t="s">
        <v>767</v>
      </c>
      <c r="J777" s="51" t="s">
        <v>19</v>
      </c>
      <c r="K777" s="66"/>
      <c r="L777" s="51"/>
      <c r="M777" s="67"/>
    </row>
    <row r="778" spans="1:13" s="64" customFormat="1" ht="24">
      <c r="A778" s="51">
        <v>777</v>
      </c>
      <c r="B778" s="51" t="s">
        <v>13</v>
      </c>
      <c r="C778" s="51" t="s">
        <v>14</v>
      </c>
      <c r="D778" s="65" t="s">
        <v>15</v>
      </c>
      <c r="E778" s="51" t="s">
        <v>14</v>
      </c>
      <c r="F778" s="51" t="s">
        <v>447</v>
      </c>
      <c r="G778" s="51" t="s">
        <v>155</v>
      </c>
      <c r="H778" s="51">
        <v>500022590</v>
      </c>
      <c r="I778" s="50" t="s">
        <v>767</v>
      </c>
      <c r="J778" s="51" t="s">
        <v>19</v>
      </c>
      <c r="K778" s="66"/>
      <c r="L778" s="51"/>
      <c r="M778" s="67"/>
    </row>
    <row r="779" spans="1:13" s="64" customFormat="1" ht="24">
      <c r="A779" s="51">
        <v>778</v>
      </c>
      <c r="B779" s="51" t="s">
        <v>13</v>
      </c>
      <c r="C779" s="51" t="s">
        <v>14</v>
      </c>
      <c r="D779" s="65" t="s">
        <v>15</v>
      </c>
      <c r="E779" s="51" t="s">
        <v>14</v>
      </c>
      <c r="F779" s="51" t="s">
        <v>447</v>
      </c>
      <c r="G779" s="51" t="s">
        <v>155</v>
      </c>
      <c r="H779" s="51">
        <v>500022590</v>
      </c>
      <c r="I779" s="50" t="s">
        <v>767</v>
      </c>
      <c r="J779" s="51" t="s">
        <v>19</v>
      </c>
      <c r="K779" s="66"/>
      <c r="L779" s="51" t="s">
        <v>83</v>
      </c>
      <c r="M779" s="67"/>
    </row>
    <row r="780" spans="1:13" s="64" customFormat="1" ht="24">
      <c r="A780" s="51">
        <v>779</v>
      </c>
      <c r="B780" s="51" t="s">
        <v>13</v>
      </c>
      <c r="C780" s="51" t="s">
        <v>14</v>
      </c>
      <c r="D780" s="65" t="s">
        <v>15</v>
      </c>
      <c r="E780" s="51" t="s">
        <v>14</v>
      </c>
      <c r="F780" s="51" t="s">
        <v>447</v>
      </c>
      <c r="G780" s="51" t="s">
        <v>155</v>
      </c>
      <c r="H780" s="51">
        <v>500022590</v>
      </c>
      <c r="I780" s="50" t="s">
        <v>767</v>
      </c>
      <c r="J780" s="51" t="s">
        <v>19</v>
      </c>
      <c r="K780" s="66"/>
      <c r="L780" s="51" t="s">
        <v>611</v>
      </c>
      <c r="M780" s="67"/>
    </row>
    <row r="781" spans="1:13" s="64" customFormat="1" ht="24">
      <c r="A781" s="51">
        <v>780</v>
      </c>
      <c r="B781" s="51" t="s">
        <v>13</v>
      </c>
      <c r="C781" s="51" t="s">
        <v>14</v>
      </c>
      <c r="D781" s="65" t="s">
        <v>15</v>
      </c>
      <c r="E781" s="51" t="s">
        <v>14</v>
      </c>
      <c r="F781" s="51" t="s">
        <v>447</v>
      </c>
      <c r="G781" s="51" t="s">
        <v>155</v>
      </c>
      <c r="H781" s="51">
        <v>500022590</v>
      </c>
      <c r="I781" s="50" t="s">
        <v>767</v>
      </c>
      <c r="J781" s="51" t="s">
        <v>19</v>
      </c>
      <c r="K781" s="66"/>
      <c r="L781" s="51" t="s">
        <v>612</v>
      </c>
      <c r="M781" s="67"/>
    </row>
    <row r="782" spans="1:13" s="64" customFormat="1" ht="24">
      <c r="A782" s="51">
        <v>781</v>
      </c>
      <c r="B782" s="51" t="s">
        <v>13</v>
      </c>
      <c r="C782" s="51" t="s">
        <v>14</v>
      </c>
      <c r="D782" s="65" t="s">
        <v>15</v>
      </c>
      <c r="E782" s="51" t="s">
        <v>14</v>
      </c>
      <c r="F782" s="51" t="s">
        <v>447</v>
      </c>
      <c r="G782" s="51" t="s">
        <v>155</v>
      </c>
      <c r="H782" s="51">
        <v>500022590</v>
      </c>
      <c r="I782" s="50" t="s">
        <v>767</v>
      </c>
      <c r="J782" s="51" t="s">
        <v>19</v>
      </c>
      <c r="K782" s="66"/>
      <c r="L782" s="51" t="s">
        <v>613</v>
      </c>
      <c r="M782" s="67"/>
    </row>
    <row r="783" spans="1:13" s="64" customFormat="1" ht="12">
      <c r="A783" s="51">
        <v>782</v>
      </c>
      <c r="B783" s="51" t="s">
        <v>13</v>
      </c>
      <c r="C783" s="51" t="s">
        <v>14</v>
      </c>
      <c r="D783" s="65" t="s">
        <v>15</v>
      </c>
      <c r="E783" s="51" t="s">
        <v>14</v>
      </c>
      <c r="F783" s="51" t="s">
        <v>447</v>
      </c>
      <c r="G783" s="51" t="s">
        <v>155</v>
      </c>
      <c r="H783" s="51">
        <v>500022591</v>
      </c>
      <c r="I783" s="50" t="s">
        <v>768</v>
      </c>
      <c r="J783" s="51" t="s">
        <v>19</v>
      </c>
      <c r="K783" s="66"/>
      <c r="L783" s="51"/>
      <c r="M783" s="67"/>
    </row>
    <row r="784" spans="1:13" s="64" customFormat="1" ht="12">
      <c r="A784" s="51">
        <v>783</v>
      </c>
      <c r="B784" s="51" t="s">
        <v>13</v>
      </c>
      <c r="C784" s="51" t="s">
        <v>14</v>
      </c>
      <c r="D784" s="65" t="s">
        <v>15</v>
      </c>
      <c r="E784" s="51" t="s">
        <v>14</v>
      </c>
      <c r="F784" s="51" t="s">
        <v>447</v>
      </c>
      <c r="G784" s="51" t="s">
        <v>155</v>
      </c>
      <c r="H784" s="51">
        <v>500022591</v>
      </c>
      <c r="I784" s="50" t="s">
        <v>768</v>
      </c>
      <c r="J784" s="51" t="s">
        <v>19</v>
      </c>
      <c r="K784" s="66"/>
      <c r="L784" s="51"/>
      <c r="M784" s="67"/>
    </row>
    <row r="785" spans="1:13" s="64" customFormat="1" ht="24">
      <c r="A785" s="51">
        <v>784</v>
      </c>
      <c r="B785" s="51" t="s">
        <v>13</v>
      </c>
      <c r="C785" s="51" t="s">
        <v>14</v>
      </c>
      <c r="D785" s="65" t="s">
        <v>15</v>
      </c>
      <c r="E785" s="51" t="s">
        <v>14</v>
      </c>
      <c r="F785" s="51" t="s">
        <v>447</v>
      </c>
      <c r="G785" s="51" t="s">
        <v>155</v>
      </c>
      <c r="H785" s="51">
        <v>500022595</v>
      </c>
      <c r="I785" s="50" t="s">
        <v>769</v>
      </c>
      <c r="J785" s="51" t="s">
        <v>19</v>
      </c>
      <c r="K785" s="66"/>
      <c r="L785" s="51"/>
      <c r="M785" s="67"/>
    </row>
    <row r="786" spans="1:13" s="64" customFormat="1" ht="24">
      <c r="A786" s="51">
        <v>785</v>
      </c>
      <c r="B786" s="51" t="s">
        <v>13</v>
      </c>
      <c r="C786" s="51" t="s">
        <v>14</v>
      </c>
      <c r="D786" s="65" t="s">
        <v>15</v>
      </c>
      <c r="E786" s="51" t="s">
        <v>14</v>
      </c>
      <c r="F786" s="51" t="s">
        <v>447</v>
      </c>
      <c r="G786" s="51" t="s">
        <v>155</v>
      </c>
      <c r="H786" s="51">
        <v>500022597</v>
      </c>
      <c r="I786" s="50" t="s">
        <v>770</v>
      </c>
      <c r="J786" s="51" t="s">
        <v>19</v>
      </c>
      <c r="K786" s="66"/>
      <c r="L786" s="51"/>
      <c r="M786" s="67"/>
    </row>
    <row r="787" spans="1:13" s="64" customFormat="1" ht="24">
      <c r="A787" s="51">
        <v>786</v>
      </c>
      <c r="B787" s="51" t="s">
        <v>13</v>
      </c>
      <c r="C787" s="51" t="s">
        <v>14</v>
      </c>
      <c r="D787" s="65" t="s">
        <v>15</v>
      </c>
      <c r="E787" s="51" t="s">
        <v>14</v>
      </c>
      <c r="F787" s="51" t="s">
        <v>447</v>
      </c>
      <c r="G787" s="51" t="s">
        <v>155</v>
      </c>
      <c r="H787" s="51">
        <v>500022597</v>
      </c>
      <c r="I787" s="50" t="s">
        <v>770</v>
      </c>
      <c r="J787" s="51" t="s">
        <v>19</v>
      </c>
      <c r="K787" s="66"/>
      <c r="L787" s="51"/>
      <c r="M787" s="67"/>
    </row>
    <row r="788" spans="1:13" s="64" customFormat="1" ht="12">
      <c r="A788" s="51">
        <v>787</v>
      </c>
      <c r="B788" s="51" t="s">
        <v>13</v>
      </c>
      <c r="C788" s="51" t="s">
        <v>14</v>
      </c>
      <c r="D788" s="65" t="s">
        <v>15</v>
      </c>
      <c r="E788" s="51" t="s">
        <v>14</v>
      </c>
      <c r="F788" s="51" t="s">
        <v>447</v>
      </c>
      <c r="G788" s="51" t="s">
        <v>155</v>
      </c>
      <c r="H788" s="51">
        <v>500022598</v>
      </c>
      <c r="I788" s="50" t="s">
        <v>771</v>
      </c>
      <c r="J788" s="51" t="s">
        <v>19</v>
      </c>
      <c r="K788" s="66"/>
      <c r="L788" s="51"/>
      <c r="M788" s="67"/>
    </row>
    <row r="789" spans="1:13" s="64" customFormat="1" ht="24">
      <c r="A789" s="51">
        <v>788</v>
      </c>
      <c r="B789" s="51" t="s">
        <v>13</v>
      </c>
      <c r="C789" s="51" t="s">
        <v>14</v>
      </c>
      <c r="D789" s="65" t="s">
        <v>15</v>
      </c>
      <c r="E789" s="51" t="s">
        <v>14</v>
      </c>
      <c r="F789" s="51" t="s">
        <v>447</v>
      </c>
      <c r="G789" s="51" t="s">
        <v>155</v>
      </c>
      <c r="H789" s="51">
        <v>500022599</v>
      </c>
      <c r="I789" s="50" t="s">
        <v>772</v>
      </c>
      <c r="J789" s="51" t="s">
        <v>19</v>
      </c>
      <c r="K789" s="66"/>
      <c r="L789" s="51"/>
      <c r="M789" s="67"/>
    </row>
    <row r="790" spans="1:13" s="64" customFormat="1" ht="24">
      <c r="A790" s="51">
        <v>789</v>
      </c>
      <c r="B790" s="51" t="s">
        <v>13</v>
      </c>
      <c r="C790" s="51" t="s">
        <v>14</v>
      </c>
      <c r="D790" s="65" t="s">
        <v>15</v>
      </c>
      <c r="E790" s="51" t="s">
        <v>14</v>
      </c>
      <c r="F790" s="51" t="s">
        <v>447</v>
      </c>
      <c r="G790" s="51" t="s">
        <v>155</v>
      </c>
      <c r="H790" s="51">
        <v>500031029</v>
      </c>
      <c r="I790" s="50" t="s">
        <v>773</v>
      </c>
      <c r="J790" s="51" t="s">
        <v>19</v>
      </c>
      <c r="K790" s="66"/>
      <c r="L790" s="51"/>
      <c r="M790" s="67"/>
    </row>
    <row r="791" spans="1:13" s="64" customFormat="1" ht="24">
      <c r="A791" s="51">
        <v>790</v>
      </c>
      <c r="B791" s="51" t="s">
        <v>13</v>
      </c>
      <c r="C791" s="51" t="s">
        <v>14</v>
      </c>
      <c r="D791" s="65" t="s">
        <v>15</v>
      </c>
      <c r="E791" s="51" t="s">
        <v>14</v>
      </c>
      <c r="F791" s="51" t="s">
        <v>447</v>
      </c>
      <c r="G791" s="51" t="s">
        <v>155</v>
      </c>
      <c r="H791" s="51">
        <v>500031031</v>
      </c>
      <c r="I791" s="50" t="s">
        <v>774</v>
      </c>
      <c r="J791" s="51" t="s">
        <v>19</v>
      </c>
      <c r="K791" s="66"/>
      <c r="L791" s="51"/>
      <c r="M791" s="67"/>
    </row>
    <row r="792" spans="1:13" s="64" customFormat="1" ht="24">
      <c r="A792" s="51">
        <v>791</v>
      </c>
      <c r="B792" s="51" t="s">
        <v>13</v>
      </c>
      <c r="C792" s="51" t="s">
        <v>14</v>
      </c>
      <c r="D792" s="65" t="s">
        <v>15</v>
      </c>
      <c r="E792" s="51" t="s">
        <v>14</v>
      </c>
      <c r="F792" s="51" t="s">
        <v>447</v>
      </c>
      <c r="G792" s="51" t="s">
        <v>155</v>
      </c>
      <c r="H792" s="51">
        <v>500031032</v>
      </c>
      <c r="I792" s="50" t="s">
        <v>775</v>
      </c>
      <c r="J792" s="51" t="s">
        <v>19</v>
      </c>
      <c r="K792" s="66"/>
      <c r="L792" s="51"/>
      <c r="M792" s="67"/>
    </row>
    <row r="793" spans="1:13" s="64" customFormat="1" ht="24">
      <c r="A793" s="51">
        <v>792</v>
      </c>
      <c r="B793" s="51" t="s">
        <v>13</v>
      </c>
      <c r="C793" s="51" t="s">
        <v>14</v>
      </c>
      <c r="D793" s="65" t="s">
        <v>15</v>
      </c>
      <c r="E793" s="51" t="s">
        <v>14</v>
      </c>
      <c r="F793" s="51" t="s">
        <v>447</v>
      </c>
      <c r="G793" s="51" t="s">
        <v>155</v>
      </c>
      <c r="H793" s="51">
        <v>500031032</v>
      </c>
      <c r="I793" s="50" t="s">
        <v>775</v>
      </c>
      <c r="J793" s="51" t="s">
        <v>19</v>
      </c>
      <c r="K793" s="66"/>
      <c r="L793" s="51" t="s">
        <v>83</v>
      </c>
      <c r="M793" s="67"/>
    </row>
    <row r="794" spans="1:13" s="64" customFormat="1" ht="24">
      <c r="A794" s="51">
        <v>793</v>
      </c>
      <c r="B794" s="51" t="s">
        <v>13</v>
      </c>
      <c r="C794" s="51" t="s">
        <v>14</v>
      </c>
      <c r="D794" s="65" t="s">
        <v>15</v>
      </c>
      <c r="E794" s="51" t="s">
        <v>14</v>
      </c>
      <c r="F794" s="51" t="s">
        <v>447</v>
      </c>
      <c r="G794" s="51" t="s">
        <v>155</v>
      </c>
      <c r="H794" s="51">
        <v>500031032</v>
      </c>
      <c r="I794" s="50" t="s">
        <v>775</v>
      </c>
      <c r="J794" s="51" t="s">
        <v>19</v>
      </c>
      <c r="K794" s="66"/>
      <c r="L794" s="51" t="s">
        <v>611</v>
      </c>
      <c r="M794" s="67"/>
    </row>
    <row r="795" spans="1:13" s="64" customFormat="1" ht="24">
      <c r="A795" s="51">
        <v>794</v>
      </c>
      <c r="B795" s="51" t="s">
        <v>13</v>
      </c>
      <c r="C795" s="51" t="s">
        <v>14</v>
      </c>
      <c r="D795" s="65" t="s">
        <v>15</v>
      </c>
      <c r="E795" s="51" t="s">
        <v>14</v>
      </c>
      <c r="F795" s="51" t="s">
        <v>447</v>
      </c>
      <c r="G795" s="51" t="s">
        <v>155</v>
      </c>
      <c r="H795" s="51">
        <v>500031032</v>
      </c>
      <c r="I795" s="50" t="s">
        <v>775</v>
      </c>
      <c r="J795" s="51" t="s">
        <v>19</v>
      </c>
      <c r="K795" s="66"/>
      <c r="L795" s="51" t="s">
        <v>612</v>
      </c>
      <c r="M795" s="67"/>
    </row>
    <row r="796" spans="1:13" s="64" customFormat="1" ht="24">
      <c r="A796" s="51">
        <v>795</v>
      </c>
      <c r="B796" s="51" t="s">
        <v>13</v>
      </c>
      <c r="C796" s="51" t="s">
        <v>14</v>
      </c>
      <c r="D796" s="65" t="s">
        <v>15</v>
      </c>
      <c r="E796" s="51" t="s">
        <v>14</v>
      </c>
      <c r="F796" s="51" t="s">
        <v>447</v>
      </c>
      <c r="G796" s="51" t="s">
        <v>155</v>
      </c>
      <c r="H796" s="51">
        <v>500031032</v>
      </c>
      <c r="I796" s="50" t="s">
        <v>775</v>
      </c>
      <c r="J796" s="51" t="s">
        <v>19</v>
      </c>
      <c r="K796" s="66"/>
      <c r="L796" s="51" t="s">
        <v>613</v>
      </c>
      <c r="M796" s="67"/>
    </row>
    <row r="797" spans="1:13" s="64" customFormat="1" ht="24">
      <c r="A797" s="51">
        <v>796</v>
      </c>
      <c r="B797" s="51" t="s">
        <v>13</v>
      </c>
      <c r="C797" s="51" t="s">
        <v>14</v>
      </c>
      <c r="D797" s="65" t="s">
        <v>15</v>
      </c>
      <c r="E797" s="51" t="s">
        <v>14</v>
      </c>
      <c r="F797" s="51" t="s">
        <v>447</v>
      </c>
      <c r="G797" s="51" t="s">
        <v>155</v>
      </c>
      <c r="H797" s="51">
        <v>500031032</v>
      </c>
      <c r="I797" s="50" t="s">
        <v>775</v>
      </c>
      <c r="J797" s="51" t="s">
        <v>19</v>
      </c>
      <c r="K797" s="66" t="s">
        <v>776</v>
      </c>
      <c r="L797" s="51" t="s">
        <v>83</v>
      </c>
      <c r="M797" s="67"/>
    </row>
    <row r="798" spans="1:13" s="64" customFormat="1" ht="24">
      <c r="A798" s="51">
        <v>797</v>
      </c>
      <c r="B798" s="51" t="s">
        <v>13</v>
      </c>
      <c r="C798" s="51" t="s">
        <v>14</v>
      </c>
      <c r="D798" s="65" t="s">
        <v>15</v>
      </c>
      <c r="E798" s="51" t="s">
        <v>14</v>
      </c>
      <c r="F798" s="51" t="s">
        <v>447</v>
      </c>
      <c r="G798" s="51" t="s">
        <v>155</v>
      </c>
      <c r="H798" s="51">
        <v>500031032</v>
      </c>
      <c r="I798" s="50" t="s">
        <v>775</v>
      </c>
      <c r="J798" s="51" t="s">
        <v>19</v>
      </c>
      <c r="K798" s="66" t="s">
        <v>777</v>
      </c>
      <c r="L798" s="51" t="s">
        <v>83</v>
      </c>
      <c r="M798" s="67"/>
    </row>
    <row r="799" spans="1:13" s="64" customFormat="1" ht="12">
      <c r="A799" s="51">
        <v>798</v>
      </c>
      <c r="B799" s="51" t="s">
        <v>13</v>
      </c>
      <c r="C799" s="51" t="s">
        <v>14</v>
      </c>
      <c r="D799" s="65" t="s">
        <v>15</v>
      </c>
      <c r="E799" s="51" t="s">
        <v>14</v>
      </c>
      <c r="F799" s="51" t="s">
        <v>447</v>
      </c>
      <c r="G799" s="51" t="s">
        <v>155</v>
      </c>
      <c r="H799" s="51">
        <v>500031033</v>
      </c>
      <c r="I799" s="50" t="s">
        <v>778</v>
      </c>
      <c r="J799" s="51" t="s">
        <v>19</v>
      </c>
      <c r="K799" s="66"/>
      <c r="L799" s="51"/>
      <c r="M799" s="67"/>
    </row>
    <row r="800" spans="1:13" s="64" customFormat="1" ht="12">
      <c r="A800" s="51">
        <v>799</v>
      </c>
      <c r="B800" s="51" t="s">
        <v>13</v>
      </c>
      <c r="C800" s="51" t="s">
        <v>14</v>
      </c>
      <c r="D800" s="65" t="s">
        <v>15</v>
      </c>
      <c r="E800" s="51" t="s">
        <v>14</v>
      </c>
      <c r="F800" s="51" t="s">
        <v>447</v>
      </c>
      <c r="G800" s="51" t="s">
        <v>155</v>
      </c>
      <c r="H800" s="51">
        <v>500033239</v>
      </c>
      <c r="I800" s="50" t="s">
        <v>779</v>
      </c>
      <c r="J800" s="51" t="s">
        <v>19</v>
      </c>
      <c r="K800" s="66"/>
      <c r="L800" s="51"/>
      <c r="M800" s="67"/>
    </row>
    <row r="801" spans="1:13" s="64" customFormat="1" ht="12">
      <c r="A801" s="51">
        <v>800</v>
      </c>
      <c r="B801" s="51" t="s">
        <v>13</v>
      </c>
      <c r="C801" s="51" t="s">
        <v>14</v>
      </c>
      <c r="D801" s="65" t="s">
        <v>15</v>
      </c>
      <c r="E801" s="51" t="s">
        <v>14</v>
      </c>
      <c r="F801" s="51" t="s">
        <v>447</v>
      </c>
      <c r="G801" s="51" t="s">
        <v>155</v>
      </c>
      <c r="H801" s="51">
        <v>500033240</v>
      </c>
      <c r="I801" s="50" t="s">
        <v>780</v>
      </c>
      <c r="J801" s="51" t="s">
        <v>19</v>
      </c>
      <c r="K801" s="66"/>
      <c r="L801" s="51"/>
      <c r="M801" s="67"/>
    </row>
    <row r="802" spans="1:13" s="64" customFormat="1" ht="12">
      <c r="A802" s="51">
        <v>801</v>
      </c>
      <c r="B802" s="51" t="s">
        <v>13</v>
      </c>
      <c r="C802" s="51" t="s">
        <v>14</v>
      </c>
      <c r="D802" s="65" t="s">
        <v>15</v>
      </c>
      <c r="E802" s="51" t="s">
        <v>14</v>
      </c>
      <c r="F802" s="51" t="s">
        <v>447</v>
      </c>
      <c r="G802" s="51" t="s">
        <v>155</v>
      </c>
      <c r="H802" s="51">
        <v>500033415</v>
      </c>
      <c r="I802" s="50" t="s">
        <v>781</v>
      </c>
      <c r="J802" s="51" t="s">
        <v>19</v>
      </c>
      <c r="K802" s="66"/>
      <c r="L802" s="51"/>
      <c r="M802" s="67"/>
    </row>
    <row r="803" spans="1:13" s="64" customFormat="1" ht="24">
      <c r="A803" s="51">
        <v>802</v>
      </c>
      <c r="B803" s="51" t="s">
        <v>13</v>
      </c>
      <c r="C803" s="51" t="s">
        <v>14</v>
      </c>
      <c r="D803" s="65" t="s">
        <v>15</v>
      </c>
      <c r="E803" s="51" t="s">
        <v>14</v>
      </c>
      <c r="F803" s="51" t="s">
        <v>447</v>
      </c>
      <c r="G803" s="51" t="s">
        <v>155</v>
      </c>
      <c r="H803" s="51">
        <v>500033635</v>
      </c>
      <c r="I803" s="50" t="s">
        <v>782</v>
      </c>
      <c r="J803" s="51" t="s">
        <v>19</v>
      </c>
      <c r="K803" s="66"/>
      <c r="L803" s="51" t="s">
        <v>83</v>
      </c>
      <c r="M803" s="67"/>
    </row>
    <row r="804" spans="1:13" s="64" customFormat="1" ht="24">
      <c r="A804" s="51">
        <v>803</v>
      </c>
      <c r="B804" s="51" t="s">
        <v>13</v>
      </c>
      <c r="C804" s="51" t="s">
        <v>14</v>
      </c>
      <c r="D804" s="65" t="s">
        <v>15</v>
      </c>
      <c r="E804" s="51" t="s">
        <v>14</v>
      </c>
      <c r="F804" s="51" t="s">
        <v>447</v>
      </c>
      <c r="G804" s="51" t="s">
        <v>155</v>
      </c>
      <c r="H804" s="51">
        <v>500033635</v>
      </c>
      <c r="I804" s="50" t="s">
        <v>782</v>
      </c>
      <c r="J804" s="51" t="s">
        <v>19</v>
      </c>
      <c r="K804" s="66"/>
      <c r="L804" s="51" t="s">
        <v>611</v>
      </c>
      <c r="M804" s="67"/>
    </row>
    <row r="805" spans="1:13" s="64" customFormat="1" ht="24">
      <c r="A805" s="51">
        <v>804</v>
      </c>
      <c r="B805" s="51" t="s">
        <v>13</v>
      </c>
      <c r="C805" s="51" t="s">
        <v>14</v>
      </c>
      <c r="D805" s="65" t="s">
        <v>15</v>
      </c>
      <c r="E805" s="51" t="s">
        <v>14</v>
      </c>
      <c r="F805" s="51" t="s">
        <v>447</v>
      </c>
      <c r="G805" s="51" t="s">
        <v>155</v>
      </c>
      <c r="H805" s="51">
        <v>500033635</v>
      </c>
      <c r="I805" s="50" t="s">
        <v>782</v>
      </c>
      <c r="J805" s="51" t="s">
        <v>19</v>
      </c>
      <c r="K805" s="66"/>
      <c r="L805" s="51" t="s">
        <v>612</v>
      </c>
      <c r="M805" s="67"/>
    </row>
    <row r="806" spans="1:13" s="64" customFormat="1" ht="24">
      <c r="A806" s="51">
        <v>805</v>
      </c>
      <c r="B806" s="51" t="s">
        <v>13</v>
      </c>
      <c r="C806" s="51" t="s">
        <v>14</v>
      </c>
      <c r="D806" s="65" t="s">
        <v>15</v>
      </c>
      <c r="E806" s="51" t="s">
        <v>14</v>
      </c>
      <c r="F806" s="51" t="s">
        <v>447</v>
      </c>
      <c r="G806" s="51" t="s">
        <v>155</v>
      </c>
      <c r="H806" s="51">
        <v>500033635</v>
      </c>
      <c r="I806" s="50" t="s">
        <v>782</v>
      </c>
      <c r="J806" s="51" t="s">
        <v>19</v>
      </c>
      <c r="K806" s="66"/>
      <c r="L806" s="51" t="s">
        <v>613</v>
      </c>
      <c r="M806" s="67"/>
    </row>
    <row r="807" spans="1:13" s="64" customFormat="1" ht="12">
      <c r="A807" s="51">
        <v>806</v>
      </c>
      <c r="B807" s="51" t="s">
        <v>13</v>
      </c>
      <c r="C807" s="51" t="s">
        <v>14</v>
      </c>
      <c r="D807" s="65" t="s">
        <v>15</v>
      </c>
      <c r="E807" s="51" t="s">
        <v>14</v>
      </c>
      <c r="F807" s="51" t="s">
        <v>447</v>
      </c>
      <c r="G807" s="51" t="s">
        <v>155</v>
      </c>
      <c r="H807" s="51">
        <v>500036048</v>
      </c>
      <c r="I807" s="50" t="s">
        <v>783</v>
      </c>
      <c r="J807" s="51" t="s">
        <v>19</v>
      </c>
      <c r="K807" s="66"/>
      <c r="L807" s="51"/>
      <c r="M807" s="67"/>
    </row>
    <row r="808" spans="1:13" s="64" customFormat="1" ht="12">
      <c r="A808" s="51">
        <v>807</v>
      </c>
      <c r="B808" s="51" t="s">
        <v>13</v>
      </c>
      <c r="C808" s="51" t="s">
        <v>14</v>
      </c>
      <c r="D808" s="65" t="s">
        <v>15</v>
      </c>
      <c r="E808" s="51" t="s">
        <v>14</v>
      </c>
      <c r="F808" s="51" t="s">
        <v>447</v>
      </c>
      <c r="G808" s="51" t="s">
        <v>155</v>
      </c>
      <c r="H808" s="51">
        <v>500036049</v>
      </c>
      <c r="I808" s="50" t="s">
        <v>784</v>
      </c>
      <c r="J808" s="51" t="s">
        <v>19</v>
      </c>
      <c r="K808" s="66"/>
      <c r="L808" s="51"/>
      <c r="M808" s="67"/>
    </row>
    <row r="809" spans="1:13" s="64" customFormat="1" ht="12">
      <c r="A809" s="51">
        <v>808</v>
      </c>
      <c r="B809" s="51" t="s">
        <v>13</v>
      </c>
      <c r="C809" s="51" t="s">
        <v>14</v>
      </c>
      <c r="D809" s="65" t="s">
        <v>15</v>
      </c>
      <c r="E809" s="51" t="s">
        <v>14</v>
      </c>
      <c r="F809" s="51" t="s">
        <v>447</v>
      </c>
      <c r="G809" s="51" t="s">
        <v>155</v>
      </c>
      <c r="H809" s="51">
        <v>500036050</v>
      </c>
      <c r="I809" s="50" t="s">
        <v>785</v>
      </c>
      <c r="J809" s="51" t="s">
        <v>19</v>
      </c>
      <c r="K809" s="66"/>
      <c r="L809" s="51"/>
      <c r="M809" s="67"/>
    </row>
    <row r="810" spans="1:13" s="64" customFormat="1" ht="24">
      <c r="A810" s="51">
        <v>809</v>
      </c>
      <c r="B810" s="51" t="s">
        <v>13</v>
      </c>
      <c r="C810" s="51" t="s">
        <v>14</v>
      </c>
      <c r="D810" s="65" t="s">
        <v>15</v>
      </c>
      <c r="E810" s="51" t="s">
        <v>14</v>
      </c>
      <c r="F810" s="51" t="s">
        <v>447</v>
      </c>
      <c r="G810" s="51" t="s">
        <v>155</v>
      </c>
      <c r="H810" s="51">
        <v>500036051</v>
      </c>
      <c r="I810" s="50" t="s">
        <v>786</v>
      </c>
      <c r="J810" s="51" t="s">
        <v>19</v>
      </c>
      <c r="K810" s="66"/>
      <c r="L810" s="51"/>
      <c r="M810" s="67"/>
    </row>
    <row r="811" spans="1:13" s="64" customFormat="1" ht="24">
      <c r="A811" s="51">
        <v>810</v>
      </c>
      <c r="B811" s="51" t="s">
        <v>13</v>
      </c>
      <c r="C811" s="51" t="s">
        <v>14</v>
      </c>
      <c r="D811" s="65" t="s">
        <v>15</v>
      </c>
      <c r="E811" s="51" t="s">
        <v>14</v>
      </c>
      <c r="F811" s="51" t="s">
        <v>447</v>
      </c>
      <c r="G811" s="51" t="s">
        <v>155</v>
      </c>
      <c r="H811" s="51">
        <v>500036052</v>
      </c>
      <c r="I811" s="50" t="s">
        <v>787</v>
      </c>
      <c r="J811" s="51" t="s">
        <v>19</v>
      </c>
      <c r="K811" s="66"/>
      <c r="L811" s="51"/>
      <c r="M811" s="67"/>
    </row>
    <row r="812" spans="1:13" s="64" customFormat="1" ht="12">
      <c r="A812" s="51">
        <v>811</v>
      </c>
      <c r="B812" s="51" t="s">
        <v>13</v>
      </c>
      <c r="C812" s="51" t="s">
        <v>14</v>
      </c>
      <c r="D812" s="65" t="s">
        <v>15</v>
      </c>
      <c r="E812" s="51" t="s">
        <v>14</v>
      </c>
      <c r="F812" s="51" t="s">
        <v>447</v>
      </c>
      <c r="G812" s="51" t="s">
        <v>155</v>
      </c>
      <c r="H812" s="51">
        <v>500036059</v>
      </c>
      <c r="I812" s="50" t="s">
        <v>788</v>
      </c>
      <c r="J812" s="51" t="s">
        <v>19</v>
      </c>
      <c r="K812" s="66"/>
      <c r="L812" s="51"/>
      <c r="M812" s="67"/>
    </row>
    <row r="813" spans="1:13" s="64" customFormat="1" ht="24">
      <c r="A813" s="51">
        <v>812</v>
      </c>
      <c r="B813" s="51" t="s">
        <v>13</v>
      </c>
      <c r="C813" s="51" t="s">
        <v>14</v>
      </c>
      <c r="D813" s="65" t="s">
        <v>15</v>
      </c>
      <c r="E813" s="51" t="s">
        <v>14</v>
      </c>
      <c r="F813" s="51" t="s">
        <v>447</v>
      </c>
      <c r="G813" s="51" t="s">
        <v>155</v>
      </c>
      <c r="H813" s="51">
        <v>500037161</v>
      </c>
      <c r="I813" s="50" t="s">
        <v>789</v>
      </c>
      <c r="J813" s="51" t="s">
        <v>19</v>
      </c>
      <c r="K813" s="66"/>
      <c r="L813" s="51" t="s">
        <v>83</v>
      </c>
      <c r="M813" s="67"/>
    </row>
    <row r="814" spans="1:13" s="64" customFormat="1" ht="24">
      <c r="A814" s="51">
        <v>813</v>
      </c>
      <c r="B814" s="51" t="s">
        <v>13</v>
      </c>
      <c r="C814" s="51" t="s">
        <v>14</v>
      </c>
      <c r="D814" s="65" t="s">
        <v>15</v>
      </c>
      <c r="E814" s="51" t="s">
        <v>14</v>
      </c>
      <c r="F814" s="51" t="s">
        <v>447</v>
      </c>
      <c r="G814" s="51" t="s">
        <v>155</v>
      </c>
      <c r="H814" s="51">
        <v>500037161</v>
      </c>
      <c r="I814" s="50" t="s">
        <v>789</v>
      </c>
      <c r="J814" s="51" t="s">
        <v>19</v>
      </c>
      <c r="K814" s="66"/>
      <c r="L814" s="51" t="s">
        <v>611</v>
      </c>
      <c r="M814" s="67"/>
    </row>
    <row r="815" spans="1:13" s="64" customFormat="1" ht="24">
      <c r="A815" s="51">
        <v>814</v>
      </c>
      <c r="B815" s="51" t="s">
        <v>13</v>
      </c>
      <c r="C815" s="51" t="s">
        <v>14</v>
      </c>
      <c r="D815" s="65" t="s">
        <v>15</v>
      </c>
      <c r="E815" s="51" t="s">
        <v>14</v>
      </c>
      <c r="F815" s="51" t="s">
        <v>447</v>
      </c>
      <c r="G815" s="51" t="s">
        <v>155</v>
      </c>
      <c r="H815" s="51">
        <v>500037161</v>
      </c>
      <c r="I815" s="50" t="s">
        <v>789</v>
      </c>
      <c r="J815" s="51" t="s">
        <v>19</v>
      </c>
      <c r="K815" s="66"/>
      <c r="L815" s="51" t="s">
        <v>612</v>
      </c>
      <c r="M815" s="67"/>
    </row>
    <row r="816" spans="1:13" s="64" customFormat="1" ht="24">
      <c r="A816" s="51">
        <v>815</v>
      </c>
      <c r="B816" s="51" t="s">
        <v>13</v>
      </c>
      <c r="C816" s="51" t="s">
        <v>14</v>
      </c>
      <c r="D816" s="65" t="s">
        <v>15</v>
      </c>
      <c r="E816" s="51" t="s">
        <v>14</v>
      </c>
      <c r="F816" s="51" t="s">
        <v>447</v>
      </c>
      <c r="G816" s="51" t="s">
        <v>155</v>
      </c>
      <c r="H816" s="51">
        <v>500037161</v>
      </c>
      <c r="I816" s="50" t="s">
        <v>789</v>
      </c>
      <c r="J816" s="51" t="s">
        <v>19</v>
      </c>
      <c r="K816" s="66"/>
      <c r="L816" s="51" t="s">
        <v>613</v>
      </c>
      <c r="M816" s="67"/>
    </row>
    <row r="817" spans="1:13" s="64" customFormat="1" ht="12">
      <c r="A817" s="51">
        <v>816</v>
      </c>
      <c r="B817" s="51" t="s">
        <v>13</v>
      </c>
      <c r="C817" s="51" t="s">
        <v>14</v>
      </c>
      <c r="D817" s="65" t="s">
        <v>15</v>
      </c>
      <c r="E817" s="51" t="s">
        <v>14</v>
      </c>
      <c r="F817" s="51" t="s">
        <v>447</v>
      </c>
      <c r="G817" s="51" t="s">
        <v>155</v>
      </c>
      <c r="H817" s="51">
        <v>500037165</v>
      </c>
      <c r="I817" s="50" t="s">
        <v>790</v>
      </c>
      <c r="J817" s="51" t="s">
        <v>19</v>
      </c>
      <c r="K817" s="66"/>
      <c r="L817" s="51"/>
      <c r="M817" s="67"/>
    </row>
    <row r="818" spans="1:13" s="64" customFormat="1" ht="24">
      <c r="A818" s="51">
        <v>817</v>
      </c>
      <c r="B818" s="51" t="s">
        <v>13</v>
      </c>
      <c r="C818" s="51" t="s">
        <v>14</v>
      </c>
      <c r="D818" s="65" t="s">
        <v>15</v>
      </c>
      <c r="E818" s="51" t="s">
        <v>14</v>
      </c>
      <c r="F818" s="51" t="s">
        <v>447</v>
      </c>
      <c r="G818" s="51" t="s">
        <v>155</v>
      </c>
      <c r="H818" s="51">
        <v>500040227</v>
      </c>
      <c r="I818" s="50" t="s">
        <v>791</v>
      </c>
      <c r="J818" s="51" t="s">
        <v>19</v>
      </c>
      <c r="K818" s="66" t="s">
        <v>791</v>
      </c>
      <c r="L818" s="51" t="s">
        <v>505</v>
      </c>
      <c r="M818" s="67"/>
    </row>
    <row r="819" spans="1:13" s="64" customFormat="1" ht="24">
      <c r="A819" s="51">
        <v>818</v>
      </c>
      <c r="B819" s="51" t="s">
        <v>13</v>
      </c>
      <c r="C819" s="51" t="s">
        <v>14</v>
      </c>
      <c r="D819" s="65" t="s">
        <v>15</v>
      </c>
      <c r="E819" s="51" t="s">
        <v>14</v>
      </c>
      <c r="F819" s="51" t="s">
        <v>447</v>
      </c>
      <c r="G819" s="51" t="s">
        <v>155</v>
      </c>
      <c r="H819" s="51">
        <v>500040228</v>
      </c>
      <c r="I819" s="50" t="s">
        <v>792</v>
      </c>
      <c r="J819" s="51" t="s">
        <v>19</v>
      </c>
      <c r="K819" s="66" t="s">
        <v>792</v>
      </c>
      <c r="L819" s="51" t="s">
        <v>505</v>
      </c>
      <c r="M819" s="67"/>
    </row>
    <row r="820" spans="1:13" s="64" customFormat="1" ht="24">
      <c r="A820" s="51">
        <v>819</v>
      </c>
      <c r="B820" s="51" t="s">
        <v>13</v>
      </c>
      <c r="C820" s="51" t="s">
        <v>14</v>
      </c>
      <c r="D820" s="65" t="s">
        <v>15</v>
      </c>
      <c r="E820" s="51" t="s">
        <v>14</v>
      </c>
      <c r="F820" s="51" t="s">
        <v>447</v>
      </c>
      <c r="G820" s="51" t="s">
        <v>155</v>
      </c>
      <c r="H820" s="51">
        <v>500040230</v>
      </c>
      <c r="I820" s="50" t="s">
        <v>793</v>
      </c>
      <c r="J820" s="51" t="s">
        <v>19</v>
      </c>
      <c r="K820" s="66" t="s">
        <v>793</v>
      </c>
      <c r="L820" s="51" t="s">
        <v>505</v>
      </c>
      <c r="M820" s="67"/>
    </row>
    <row r="821" spans="1:13" s="64" customFormat="1" ht="24">
      <c r="A821" s="51">
        <v>820</v>
      </c>
      <c r="B821" s="51" t="s">
        <v>13</v>
      </c>
      <c r="C821" s="51" t="s">
        <v>14</v>
      </c>
      <c r="D821" s="65" t="s">
        <v>15</v>
      </c>
      <c r="E821" s="51" t="s">
        <v>14</v>
      </c>
      <c r="F821" s="51" t="s">
        <v>447</v>
      </c>
      <c r="G821" s="51" t="s">
        <v>155</v>
      </c>
      <c r="H821" s="51">
        <v>500042212</v>
      </c>
      <c r="I821" s="50" t="s">
        <v>794</v>
      </c>
      <c r="J821" s="51" t="s">
        <v>19</v>
      </c>
      <c r="K821" s="66"/>
      <c r="L821" s="51" t="s">
        <v>83</v>
      </c>
      <c r="M821" s="67"/>
    </row>
    <row r="822" spans="1:13" s="64" customFormat="1" ht="24">
      <c r="A822" s="51">
        <v>821</v>
      </c>
      <c r="B822" s="51" t="s">
        <v>13</v>
      </c>
      <c r="C822" s="51" t="s">
        <v>14</v>
      </c>
      <c r="D822" s="65" t="s">
        <v>15</v>
      </c>
      <c r="E822" s="51" t="s">
        <v>14</v>
      </c>
      <c r="F822" s="51" t="s">
        <v>447</v>
      </c>
      <c r="G822" s="51" t="s">
        <v>155</v>
      </c>
      <c r="H822" s="51">
        <v>500042212</v>
      </c>
      <c r="I822" s="50" t="s">
        <v>794</v>
      </c>
      <c r="J822" s="51" t="s">
        <v>19</v>
      </c>
      <c r="K822" s="66"/>
      <c r="L822" s="51" t="s">
        <v>611</v>
      </c>
      <c r="M822" s="67"/>
    </row>
    <row r="823" spans="1:13" s="64" customFormat="1" ht="24">
      <c r="A823" s="51">
        <v>822</v>
      </c>
      <c r="B823" s="51" t="s">
        <v>13</v>
      </c>
      <c r="C823" s="51" t="s">
        <v>14</v>
      </c>
      <c r="D823" s="65" t="s">
        <v>15</v>
      </c>
      <c r="E823" s="51" t="s">
        <v>14</v>
      </c>
      <c r="F823" s="51" t="s">
        <v>447</v>
      </c>
      <c r="G823" s="51" t="s">
        <v>155</v>
      </c>
      <c r="H823" s="51">
        <v>500042212</v>
      </c>
      <c r="I823" s="50" t="s">
        <v>794</v>
      </c>
      <c r="J823" s="51" t="s">
        <v>19</v>
      </c>
      <c r="K823" s="66"/>
      <c r="L823" s="51" t="s">
        <v>612</v>
      </c>
      <c r="M823" s="67"/>
    </row>
    <row r="824" spans="1:13" s="64" customFormat="1" ht="24">
      <c r="A824" s="51">
        <v>823</v>
      </c>
      <c r="B824" s="51" t="s">
        <v>13</v>
      </c>
      <c r="C824" s="51" t="s">
        <v>14</v>
      </c>
      <c r="D824" s="65" t="s">
        <v>15</v>
      </c>
      <c r="E824" s="51" t="s">
        <v>14</v>
      </c>
      <c r="F824" s="51" t="s">
        <v>447</v>
      </c>
      <c r="G824" s="51" t="s">
        <v>155</v>
      </c>
      <c r="H824" s="51">
        <v>500042212</v>
      </c>
      <c r="I824" s="50" t="s">
        <v>794</v>
      </c>
      <c r="J824" s="51" t="s">
        <v>19</v>
      </c>
      <c r="K824" s="66"/>
      <c r="L824" s="51" t="s">
        <v>613</v>
      </c>
      <c r="M824" s="67"/>
    </row>
    <row r="825" spans="1:13" s="64" customFormat="1" ht="24">
      <c r="A825" s="51">
        <v>824</v>
      </c>
      <c r="B825" s="51" t="s">
        <v>13</v>
      </c>
      <c r="C825" s="51" t="s">
        <v>14</v>
      </c>
      <c r="D825" s="65" t="s">
        <v>15</v>
      </c>
      <c r="E825" s="51" t="s">
        <v>14</v>
      </c>
      <c r="F825" s="51" t="s">
        <v>447</v>
      </c>
      <c r="G825" s="51" t="s">
        <v>155</v>
      </c>
      <c r="H825" s="51">
        <v>500042213</v>
      </c>
      <c r="I825" s="50" t="s">
        <v>795</v>
      </c>
      <c r="J825" s="51" t="s">
        <v>19</v>
      </c>
      <c r="K825" s="66"/>
      <c r="L825" s="51" t="s">
        <v>83</v>
      </c>
      <c r="M825" s="67"/>
    </row>
    <row r="826" spans="1:13" s="64" customFormat="1" ht="24">
      <c r="A826" s="51">
        <v>825</v>
      </c>
      <c r="B826" s="51" t="s">
        <v>13</v>
      </c>
      <c r="C826" s="51" t="s">
        <v>14</v>
      </c>
      <c r="D826" s="65" t="s">
        <v>15</v>
      </c>
      <c r="E826" s="51" t="s">
        <v>14</v>
      </c>
      <c r="F826" s="51" t="s">
        <v>447</v>
      </c>
      <c r="G826" s="51" t="s">
        <v>155</v>
      </c>
      <c r="H826" s="51">
        <v>500042213</v>
      </c>
      <c r="I826" s="50" t="s">
        <v>795</v>
      </c>
      <c r="J826" s="51" t="s">
        <v>19</v>
      </c>
      <c r="K826" s="66"/>
      <c r="L826" s="51" t="s">
        <v>611</v>
      </c>
      <c r="M826" s="67"/>
    </row>
    <row r="827" spans="1:13" s="64" customFormat="1" ht="24">
      <c r="A827" s="51">
        <v>826</v>
      </c>
      <c r="B827" s="51" t="s">
        <v>13</v>
      </c>
      <c r="C827" s="51" t="s">
        <v>14</v>
      </c>
      <c r="D827" s="65" t="s">
        <v>15</v>
      </c>
      <c r="E827" s="51" t="s">
        <v>14</v>
      </c>
      <c r="F827" s="51" t="s">
        <v>447</v>
      </c>
      <c r="G827" s="51" t="s">
        <v>155</v>
      </c>
      <c r="H827" s="51">
        <v>500042213</v>
      </c>
      <c r="I827" s="50" t="s">
        <v>795</v>
      </c>
      <c r="J827" s="51" t="s">
        <v>19</v>
      </c>
      <c r="K827" s="66"/>
      <c r="L827" s="51" t="s">
        <v>612</v>
      </c>
      <c r="M827" s="67"/>
    </row>
    <row r="828" spans="1:13" s="64" customFormat="1" ht="24">
      <c r="A828" s="51">
        <v>827</v>
      </c>
      <c r="B828" s="51" t="s">
        <v>13</v>
      </c>
      <c r="C828" s="51" t="s">
        <v>14</v>
      </c>
      <c r="D828" s="65" t="s">
        <v>15</v>
      </c>
      <c r="E828" s="51" t="s">
        <v>14</v>
      </c>
      <c r="F828" s="51" t="s">
        <v>447</v>
      </c>
      <c r="G828" s="51" t="s">
        <v>155</v>
      </c>
      <c r="H828" s="51">
        <v>500042213</v>
      </c>
      <c r="I828" s="50" t="s">
        <v>795</v>
      </c>
      <c r="J828" s="51" t="s">
        <v>19</v>
      </c>
      <c r="K828" s="66"/>
      <c r="L828" s="51" t="s">
        <v>613</v>
      </c>
      <c r="M828" s="67"/>
    </row>
    <row r="829" spans="1:13" s="64" customFormat="1" ht="24">
      <c r="A829" s="51">
        <v>828</v>
      </c>
      <c r="B829" s="51" t="s">
        <v>13</v>
      </c>
      <c r="C829" s="51" t="s">
        <v>14</v>
      </c>
      <c r="D829" s="65" t="s">
        <v>15</v>
      </c>
      <c r="E829" s="51" t="s">
        <v>14</v>
      </c>
      <c r="F829" s="51" t="s">
        <v>447</v>
      </c>
      <c r="G829" s="51" t="s">
        <v>155</v>
      </c>
      <c r="H829" s="51">
        <v>500042221</v>
      </c>
      <c r="I829" s="50" t="s">
        <v>796</v>
      </c>
      <c r="J829" s="51" t="s">
        <v>19</v>
      </c>
      <c r="K829" s="66"/>
      <c r="L829" s="51"/>
      <c r="M829" s="67"/>
    </row>
    <row r="830" spans="1:13" s="64" customFormat="1" ht="24">
      <c r="A830" s="51">
        <v>829</v>
      </c>
      <c r="B830" s="51" t="s">
        <v>13</v>
      </c>
      <c r="C830" s="51" t="s">
        <v>14</v>
      </c>
      <c r="D830" s="65" t="s">
        <v>15</v>
      </c>
      <c r="E830" s="51" t="s">
        <v>14</v>
      </c>
      <c r="F830" s="51" t="s">
        <v>447</v>
      </c>
      <c r="G830" s="51" t="s">
        <v>155</v>
      </c>
      <c r="H830" s="51">
        <v>500042222</v>
      </c>
      <c r="I830" s="50" t="s">
        <v>797</v>
      </c>
      <c r="J830" s="51" t="s">
        <v>19</v>
      </c>
      <c r="K830" s="66"/>
      <c r="L830" s="51"/>
      <c r="M830" s="67"/>
    </row>
    <row r="831" spans="1:13" s="64" customFormat="1" ht="24">
      <c r="A831" s="51">
        <v>830</v>
      </c>
      <c r="B831" s="51" t="s">
        <v>13</v>
      </c>
      <c r="C831" s="51" t="s">
        <v>14</v>
      </c>
      <c r="D831" s="65" t="s">
        <v>15</v>
      </c>
      <c r="E831" s="51" t="s">
        <v>14</v>
      </c>
      <c r="F831" s="51" t="s">
        <v>447</v>
      </c>
      <c r="G831" s="51" t="s">
        <v>155</v>
      </c>
      <c r="H831" s="51">
        <v>500042223</v>
      </c>
      <c r="I831" s="50" t="s">
        <v>798</v>
      </c>
      <c r="J831" s="51" t="s">
        <v>19</v>
      </c>
      <c r="K831" s="66"/>
      <c r="L831" s="51"/>
      <c r="M831" s="67"/>
    </row>
    <row r="832" spans="1:13" s="64" customFormat="1" ht="24">
      <c r="A832" s="51">
        <v>831</v>
      </c>
      <c r="B832" s="51" t="s">
        <v>13</v>
      </c>
      <c r="C832" s="51" t="s">
        <v>14</v>
      </c>
      <c r="D832" s="65" t="s">
        <v>15</v>
      </c>
      <c r="E832" s="51" t="s">
        <v>14</v>
      </c>
      <c r="F832" s="51" t="s">
        <v>447</v>
      </c>
      <c r="G832" s="51" t="s">
        <v>155</v>
      </c>
      <c r="H832" s="51">
        <v>500042224</v>
      </c>
      <c r="I832" s="50" t="s">
        <v>799</v>
      </c>
      <c r="J832" s="51" t="s">
        <v>19</v>
      </c>
      <c r="K832" s="66"/>
      <c r="L832" s="51"/>
      <c r="M832" s="67"/>
    </row>
    <row r="833" spans="1:13" s="64" customFormat="1" ht="24">
      <c r="A833" s="51">
        <v>832</v>
      </c>
      <c r="B833" s="51" t="s">
        <v>13</v>
      </c>
      <c r="C833" s="51" t="s">
        <v>14</v>
      </c>
      <c r="D833" s="65" t="s">
        <v>15</v>
      </c>
      <c r="E833" s="51" t="s">
        <v>14</v>
      </c>
      <c r="F833" s="51" t="s">
        <v>447</v>
      </c>
      <c r="G833" s="51" t="s">
        <v>155</v>
      </c>
      <c r="H833" s="51">
        <v>500042225</v>
      </c>
      <c r="I833" s="50" t="s">
        <v>800</v>
      </c>
      <c r="J833" s="51" t="s">
        <v>19</v>
      </c>
      <c r="K833" s="66"/>
      <c r="L833" s="51"/>
      <c r="M833" s="67"/>
    </row>
    <row r="834" spans="1:13" s="64" customFormat="1" ht="24">
      <c r="A834" s="51">
        <v>833</v>
      </c>
      <c r="B834" s="51" t="s">
        <v>13</v>
      </c>
      <c r="C834" s="51" t="s">
        <v>14</v>
      </c>
      <c r="D834" s="65" t="s">
        <v>15</v>
      </c>
      <c r="E834" s="51" t="s">
        <v>14</v>
      </c>
      <c r="F834" s="51" t="s">
        <v>447</v>
      </c>
      <c r="G834" s="51" t="s">
        <v>155</v>
      </c>
      <c r="H834" s="51">
        <v>500042226</v>
      </c>
      <c r="I834" s="50" t="s">
        <v>801</v>
      </c>
      <c r="J834" s="51" t="s">
        <v>19</v>
      </c>
      <c r="K834" s="66"/>
      <c r="L834" s="51"/>
      <c r="M834" s="67"/>
    </row>
    <row r="835" spans="1:13" s="64" customFormat="1" ht="24">
      <c r="A835" s="51">
        <v>834</v>
      </c>
      <c r="B835" s="51" t="s">
        <v>13</v>
      </c>
      <c r="C835" s="51" t="s">
        <v>14</v>
      </c>
      <c r="D835" s="65" t="s">
        <v>15</v>
      </c>
      <c r="E835" s="51" t="s">
        <v>14</v>
      </c>
      <c r="F835" s="51" t="s">
        <v>447</v>
      </c>
      <c r="G835" s="51" t="s">
        <v>155</v>
      </c>
      <c r="H835" s="51">
        <v>500042227</v>
      </c>
      <c r="I835" s="50" t="s">
        <v>802</v>
      </c>
      <c r="J835" s="51" t="s">
        <v>19</v>
      </c>
      <c r="K835" s="66"/>
      <c r="L835" s="51"/>
      <c r="M835" s="67"/>
    </row>
    <row r="836" spans="1:13" s="64" customFormat="1" ht="24">
      <c r="A836" s="51">
        <v>835</v>
      </c>
      <c r="B836" s="51" t="s">
        <v>13</v>
      </c>
      <c r="C836" s="51" t="s">
        <v>14</v>
      </c>
      <c r="D836" s="65" t="s">
        <v>15</v>
      </c>
      <c r="E836" s="51" t="s">
        <v>14</v>
      </c>
      <c r="F836" s="51" t="s">
        <v>447</v>
      </c>
      <c r="G836" s="51" t="s">
        <v>155</v>
      </c>
      <c r="H836" s="51">
        <v>500043253</v>
      </c>
      <c r="I836" s="50" t="s">
        <v>803</v>
      </c>
      <c r="J836" s="51" t="s">
        <v>19</v>
      </c>
      <c r="K836" s="66"/>
      <c r="L836" s="51"/>
      <c r="M836" s="67"/>
    </row>
    <row r="837" spans="1:13" s="64" customFormat="1" ht="24">
      <c r="A837" s="51">
        <v>836</v>
      </c>
      <c r="B837" s="51" t="s">
        <v>13</v>
      </c>
      <c r="C837" s="51" t="s">
        <v>14</v>
      </c>
      <c r="D837" s="65" t="s">
        <v>15</v>
      </c>
      <c r="E837" s="51" t="s">
        <v>14</v>
      </c>
      <c r="F837" s="51" t="s">
        <v>447</v>
      </c>
      <c r="G837" s="51" t="s">
        <v>155</v>
      </c>
      <c r="H837" s="51">
        <v>500043254</v>
      </c>
      <c r="I837" s="50" t="s">
        <v>804</v>
      </c>
      <c r="J837" s="51" t="s">
        <v>19</v>
      </c>
      <c r="K837" s="66"/>
      <c r="L837" s="51"/>
      <c r="M837" s="67"/>
    </row>
    <row r="838" spans="1:13" s="64" customFormat="1" ht="24">
      <c r="A838" s="51">
        <v>837</v>
      </c>
      <c r="B838" s="51" t="s">
        <v>13</v>
      </c>
      <c r="C838" s="51" t="s">
        <v>14</v>
      </c>
      <c r="D838" s="65" t="s">
        <v>15</v>
      </c>
      <c r="E838" s="51" t="s">
        <v>14</v>
      </c>
      <c r="F838" s="51" t="s">
        <v>447</v>
      </c>
      <c r="G838" s="51" t="s">
        <v>155</v>
      </c>
      <c r="H838" s="51">
        <v>500043255</v>
      </c>
      <c r="I838" s="50" t="s">
        <v>805</v>
      </c>
      <c r="J838" s="51" t="s">
        <v>19</v>
      </c>
      <c r="K838" s="66"/>
      <c r="L838" s="51"/>
      <c r="M838" s="67"/>
    </row>
    <row r="839" spans="1:13" s="64" customFormat="1" ht="24">
      <c r="A839" s="51">
        <v>838</v>
      </c>
      <c r="B839" s="51" t="s">
        <v>13</v>
      </c>
      <c r="C839" s="51" t="s">
        <v>14</v>
      </c>
      <c r="D839" s="65" t="s">
        <v>15</v>
      </c>
      <c r="E839" s="51" t="s">
        <v>14</v>
      </c>
      <c r="F839" s="51" t="s">
        <v>447</v>
      </c>
      <c r="G839" s="51" t="s">
        <v>155</v>
      </c>
      <c r="H839" s="51">
        <v>500043256</v>
      </c>
      <c r="I839" s="50" t="s">
        <v>806</v>
      </c>
      <c r="J839" s="51" t="s">
        <v>19</v>
      </c>
      <c r="K839" s="66"/>
      <c r="L839" s="51"/>
      <c r="M839" s="67"/>
    </row>
    <row r="840" spans="1:13" s="64" customFormat="1" ht="12">
      <c r="A840" s="51">
        <v>839</v>
      </c>
      <c r="B840" s="51" t="s">
        <v>13</v>
      </c>
      <c r="C840" s="51" t="s">
        <v>14</v>
      </c>
      <c r="D840" s="65" t="s">
        <v>15</v>
      </c>
      <c r="E840" s="51" t="s">
        <v>14</v>
      </c>
      <c r="F840" s="51" t="s">
        <v>447</v>
      </c>
      <c r="G840" s="51" t="s">
        <v>155</v>
      </c>
      <c r="H840" s="51">
        <v>500043260</v>
      </c>
      <c r="I840" s="50" t="s">
        <v>807</v>
      </c>
      <c r="J840" s="51" t="s">
        <v>19</v>
      </c>
      <c r="K840" s="66"/>
      <c r="L840" s="51"/>
      <c r="M840" s="67"/>
    </row>
    <row r="841" spans="1:13" s="64" customFormat="1" ht="12">
      <c r="A841" s="51">
        <v>840</v>
      </c>
      <c r="B841" s="51" t="s">
        <v>13</v>
      </c>
      <c r="C841" s="51" t="s">
        <v>14</v>
      </c>
      <c r="D841" s="65" t="s">
        <v>15</v>
      </c>
      <c r="E841" s="51" t="s">
        <v>14</v>
      </c>
      <c r="F841" s="51" t="s">
        <v>447</v>
      </c>
      <c r="G841" s="51" t="s">
        <v>155</v>
      </c>
      <c r="H841" s="51">
        <v>500049776</v>
      </c>
      <c r="I841" s="50" t="s">
        <v>808</v>
      </c>
      <c r="J841" s="51" t="s">
        <v>19</v>
      </c>
      <c r="K841" s="66"/>
      <c r="L841" s="51"/>
      <c r="M841" s="67"/>
    </row>
    <row r="842" spans="1:13" s="64" customFormat="1" ht="12">
      <c r="A842" s="51">
        <v>841</v>
      </c>
      <c r="B842" s="51" t="s">
        <v>13</v>
      </c>
      <c r="C842" s="51" t="s">
        <v>14</v>
      </c>
      <c r="D842" s="65" t="s">
        <v>15</v>
      </c>
      <c r="E842" s="51" t="s">
        <v>14</v>
      </c>
      <c r="F842" s="51" t="s">
        <v>447</v>
      </c>
      <c r="G842" s="51" t="s">
        <v>155</v>
      </c>
      <c r="H842" s="51">
        <v>500049909</v>
      </c>
      <c r="I842" s="50" t="s">
        <v>809</v>
      </c>
      <c r="J842" s="51" t="s">
        <v>19</v>
      </c>
      <c r="K842" s="66"/>
      <c r="L842" s="51"/>
      <c r="M842" s="67"/>
    </row>
    <row r="843" spans="1:13" s="64" customFormat="1" ht="12">
      <c r="A843" s="51">
        <v>842</v>
      </c>
      <c r="B843" s="51" t="s">
        <v>13</v>
      </c>
      <c r="C843" s="51" t="s">
        <v>14</v>
      </c>
      <c r="D843" s="65" t="s">
        <v>15</v>
      </c>
      <c r="E843" s="51" t="s">
        <v>14</v>
      </c>
      <c r="F843" s="51" t="s">
        <v>447</v>
      </c>
      <c r="G843" s="51" t="s">
        <v>155</v>
      </c>
      <c r="H843" s="51">
        <v>500050471</v>
      </c>
      <c r="I843" s="50" t="s">
        <v>810</v>
      </c>
      <c r="J843" s="51" t="s">
        <v>19</v>
      </c>
      <c r="K843" s="66"/>
      <c r="L843" s="51"/>
      <c r="M843" s="67"/>
    </row>
    <row r="844" spans="1:13" s="64" customFormat="1" ht="12">
      <c r="A844" s="51">
        <v>843</v>
      </c>
      <c r="B844" s="51" t="s">
        <v>13</v>
      </c>
      <c r="C844" s="51" t="s">
        <v>14</v>
      </c>
      <c r="D844" s="65" t="s">
        <v>15</v>
      </c>
      <c r="E844" s="51" t="s">
        <v>14</v>
      </c>
      <c r="F844" s="51" t="s">
        <v>447</v>
      </c>
      <c r="G844" s="51" t="s">
        <v>155</v>
      </c>
      <c r="H844" s="51">
        <v>500051064</v>
      </c>
      <c r="I844" s="50" t="s">
        <v>811</v>
      </c>
      <c r="J844" s="51" t="s">
        <v>19</v>
      </c>
      <c r="K844" s="66"/>
      <c r="L844" s="51"/>
      <c r="M844" s="67"/>
    </row>
    <row r="845" spans="1:13" s="64" customFormat="1" ht="24">
      <c r="A845" s="51">
        <v>844</v>
      </c>
      <c r="B845" s="51" t="s">
        <v>13</v>
      </c>
      <c r="C845" s="51" t="s">
        <v>14</v>
      </c>
      <c r="D845" s="65" t="s">
        <v>15</v>
      </c>
      <c r="E845" s="51" t="s">
        <v>14</v>
      </c>
      <c r="F845" s="51" t="s">
        <v>447</v>
      </c>
      <c r="G845" s="51" t="s">
        <v>155</v>
      </c>
      <c r="H845" s="51">
        <v>500051753</v>
      </c>
      <c r="I845" s="50" t="s">
        <v>812</v>
      </c>
      <c r="J845" s="51" t="s">
        <v>19</v>
      </c>
      <c r="K845" s="66"/>
      <c r="L845" s="51"/>
      <c r="M845" s="67"/>
    </row>
    <row r="846" spans="1:13" s="64" customFormat="1" ht="24">
      <c r="A846" s="51">
        <v>845</v>
      </c>
      <c r="B846" s="51" t="s">
        <v>13</v>
      </c>
      <c r="C846" s="51" t="s">
        <v>14</v>
      </c>
      <c r="D846" s="65" t="s">
        <v>15</v>
      </c>
      <c r="E846" s="51" t="s">
        <v>14</v>
      </c>
      <c r="F846" s="51" t="s">
        <v>447</v>
      </c>
      <c r="G846" s="51" t="s">
        <v>155</v>
      </c>
      <c r="H846" s="51">
        <v>500051756</v>
      </c>
      <c r="I846" s="50" t="s">
        <v>813</v>
      </c>
      <c r="J846" s="51" t="s">
        <v>19</v>
      </c>
      <c r="K846" s="66"/>
      <c r="L846" s="51"/>
      <c r="M846" s="67"/>
    </row>
    <row r="847" spans="1:13" s="64" customFormat="1" ht="12">
      <c r="A847" s="51">
        <v>846</v>
      </c>
      <c r="B847" s="51" t="s">
        <v>13</v>
      </c>
      <c r="C847" s="51" t="s">
        <v>14</v>
      </c>
      <c r="D847" s="65" t="s">
        <v>15</v>
      </c>
      <c r="E847" s="51" t="s">
        <v>14</v>
      </c>
      <c r="F847" s="51" t="s">
        <v>447</v>
      </c>
      <c r="G847" s="51" t="s">
        <v>155</v>
      </c>
      <c r="H847" s="51">
        <v>500052207</v>
      </c>
      <c r="I847" s="50" t="s">
        <v>814</v>
      </c>
      <c r="J847" s="51" t="s">
        <v>19</v>
      </c>
      <c r="K847" s="66"/>
      <c r="L847" s="51"/>
      <c r="M847" s="67"/>
    </row>
    <row r="848" spans="1:13" s="64" customFormat="1" ht="12">
      <c r="A848" s="51">
        <v>847</v>
      </c>
      <c r="B848" s="51" t="s">
        <v>13</v>
      </c>
      <c r="C848" s="51" t="s">
        <v>14</v>
      </c>
      <c r="D848" s="65" t="s">
        <v>15</v>
      </c>
      <c r="E848" s="51" t="s">
        <v>14</v>
      </c>
      <c r="F848" s="51" t="s">
        <v>447</v>
      </c>
      <c r="G848" s="51" t="s">
        <v>155</v>
      </c>
      <c r="H848" s="51">
        <v>500054109</v>
      </c>
      <c r="I848" s="50" t="s">
        <v>815</v>
      </c>
      <c r="J848" s="51" t="s">
        <v>19</v>
      </c>
      <c r="K848" s="66"/>
      <c r="L848" s="51"/>
      <c r="M848" s="67"/>
    </row>
    <row r="849" spans="1:13" s="64" customFormat="1" ht="24">
      <c r="A849" s="51">
        <v>848</v>
      </c>
      <c r="B849" s="51" t="s">
        <v>13</v>
      </c>
      <c r="C849" s="51" t="s">
        <v>14</v>
      </c>
      <c r="D849" s="65" t="s">
        <v>15</v>
      </c>
      <c r="E849" s="51" t="s">
        <v>14</v>
      </c>
      <c r="F849" s="51" t="s">
        <v>447</v>
      </c>
      <c r="G849" s="51" t="s">
        <v>155</v>
      </c>
      <c r="H849" s="51">
        <v>500054110</v>
      </c>
      <c r="I849" s="50" t="s">
        <v>816</v>
      </c>
      <c r="J849" s="51" t="s">
        <v>19</v>
      </c>
      <c r="K849" s="66"/>
      <c r="L849" s="51"/>
      <c r="M849" s="67"/>
    </row>
    <row r="850" spans="1:13" s="64" customFormat="1" ht="24">
      <c r="A850" s="51">
        <v>849</v>
      </c>
      <c r="B850" s="51" t="s">
        <v>13</v>
      </c>
      <c r="C850" s="51" t="s">
        <v>14</v>
      </c>
      <c r="D850" s="65" t="s">
        <v>15</v>
      </c>
      <c r="E850" s="51" t="s">
        <v>14</v>
      </c>
      <c r="F850" s="51" t="s">
        <v>447</v>
      </c>
      <c r="G850" s="51" t="s">
        <v>155</v>
      </c>
      <c r="H850" s="51">
        <v>500054116</v>
      </c>
      <c r="I850" s="50" t="s">
        <v>817</v>
      </c>
      <c r="J850" s="51" t="s">
        <v>19</v>
      </c>
      <c r="K850" s="66"/>
      <c r="L850" s="51"/>
      <c r="M850" s="67"/>
    </row>
    <row r="851" spans="1:13" s="64" customFormat="1" ht="24">
      <c r="A851" s="51">
        <v>850</v>
      </c>
      <c r="B851" s="51" t="s">
        <v>13</v>
      </c>
      <c r="C851" s="51" t="s">
        <v>14</v>
      </c>
      <c r="D851" s="65" t="s">
        <v>15</v>
      </c>
      <c r="E851" s="51" t="s">
        <v>14</v>
      </c>
      <c r="F851" s="51" t="s">
        <v>447</v>
      </c>
      <c r="G851" s="51" t="s">
        <v>155</v>
      </c>
      <c r="H851" s="51">
        <v>500054406</v>
      </c>
      <c r="I851" s="50" t="s">
        <v>818</v>
      </c>
      <c r="J851" s="51" t="s">
        <v>19</v>
      </c>
      <c r="K851" s="66"/>
      <c r="L851" s="51" t="s">
        <v>83</v>
      </c>
      <c r="M851" s="67"/>
    </row>
    <row r="852" spans="1:13" s="64" customFormat="1" ht="24">
      <c r="A852" s="51">
        <v>851</v>
      </c>
      <c r="B852" s="51" t="s">
        <v>13</v>
      </c>
      <c r="C852" s="51" t="s">
        <v>14</v>
      </c>
      <c r="D852" s="65" t="s">
        <v>15</v>
      </c>
      <c r="E852" s="51" t="s">
        <v>14</v>
      </c>
      <c r="F852" s="51" t="s">
        <v>447</v>
      </c>
      <c r="G852" s="51" t="s">
        <v>155</v>
      </c>
      <c r="H852" s="51">
        <v>500054406</v>
      </c>
      <c r="I852" s="50" t="s">
        <v>818</v>
      </c>
      <c r="J852" s="51" t="s">
        <v>19</v>
      </c>
      <c r="K852" s="66"/>
      <c r="L852" s="51" t="s">
        <v>611</v>
      </c>
      <c r="M852" s="67"/>
    </row>
    <row r="853" spans="1:13" s="64" customFormat="1" ht="24">
      <c r="A853" s="51">
        <v>852</v>
      </c>
      <c r="B853" s="51" t="s">
        <v>13</v>
      </c>
      <c r="C853" s="51" t="s">
        <v>14</v>
      </c>
      <c r="D853" s="65" t="s">
        <v>15</v>
      </c>
      <c r="E853" s="51" t="s">
        <v>14</v>
      </c>
      <c r="F853" s="51" t="s">
        <v>447</v>
      </c>
      <c r="G853" s="51" t="s">
        <v>155</v>
      </c>
      <c r="H853" s="51">
        <v>500054406</v>
      </c>
      <c r="I853" s="50" t="s">
        <v>818</v>
      </c>
      <c r="J853" s="51" t="s">
        <v>19</v>
      </c>
      <c r="K853" s="66"/>
      <c r="L853" s="51" t="s">
        <v>612</v>
      </c>
      <c r="M853" s="67"/>
    </row>
    <row r="854" spans="1:13" s="64" customFormat="1" ht="24">
      <c r="A854" s="51">
        <v>853</v>
      </c>
      <c r="B854" s="51" t="s">
        <v>13</v>
      </c>
      <c r="C854" s="51" t="s">
        <v>14</v>
      </c>
      <c r="D854" s="65" t="s">
        <v>15</v>
      </c>
      <c r="E854" s="51" t="s">
        <v>14</v>
      </c>
      <c r="F854" s="51" t="s">
        <v>447</v>
      </c>
      <c r="G854" s="51" t="s">
        <v>155</v>
      </c>
      <c r="H854" s="51">
        <v>500054406</v>
      </c>
      <c r="I854" s="50" t="s">
        <v>818</v>
      </c>
      <c r="J854" s="51" t="s">
        <v>19</v>
      </c>
      <c r="K854" s="66"/>
      <c r="L854" s="51" t="s">
        <v>613</v>
      </c>
      <c r="M854" s="67"/>
    </row>
    <row r="855" spans="1:13" s="64" customFormat="1" ht="12">
      <c r="A855" s="51">
        <v>854</v>
      </c>
      <c r="B855" s="51" t="s">
        <v>13</v>
      </c>
      <c r="C855" s="51" t="s">
        <v>14</v>
      </c>
      <c r="D855" s="65" t="s">
        <v>15</v>
      </c>
      <c r="E855" s="51" t="s">
        <v>14</v>
      </c>
      <c r="F855" s="51" t="s">
        <v>447</v>
      </c>
      <c r="G855" s="51" t="s">
        <v>155</v>
      </c>
      <c r="H855" s="51">
        <v>500055580</v>
      </c>
      <c r="I855" s="50" t="s">
        <v>819</v>
      </c>
      <c r="J855" s="51" t="s">
        <v>19</v>
      </c>
      <c r="K855" s="66"/>
      <c r="L855" s="51"/>
      <c r="M855" s="67"/>
    </row>
    <row r="856" spans="1:13" s="64" customFormat="1" ht="12">
      <c r="A856" s="51">
        <v>855</v>
      </c>
      <c r="B856" s="51" t="s">
        <v>13</v>
      </c>
      <c r="C856" s="51" t="s">
        <v>14</v>
      </c>
      <c r="D856" s="65" t="s">
        <v>15</v>
      </c>
      <c r="E856" s="51" t="s">
        <v>14</v>
      </c>
      <c r="F856" s="51" t="s">
        <v>447</v>
      </c>
      <c r="G856" s="51" t="s">
        <v>155</v>
      </c>
      <c r="H856" s="51">
        <v>500055626</v>
      </c>
      <c r="I856" s="50" t="s">
        <v>820</v>
      </c>
      <c r="J856" s="51" t="s">
        <v>19</v>
      </c>
      <c r="K856" s="66"/>
      <c r="L856" s="51"/>
      <c r="M856" s="67"/>
    </row>
    <row r="857" spans="1:13" s="64" customFormat="1" ht="12">
      <c r="A857" s="51">
        <v>856</v>
      </c>
      <c r="B857" s="51" t="s">
        <v>13</v>
      </c>
      <c r="C857" s="51" t="s">
        <v>14</v>
      </c>
      <c r="D857" s="65" t="s">
        <v>15</v>
      </c>
      <c r="E857" s="51" t="s">
        <v>14</v>
      </c>
      <c r="F857" s="51" t="s">
        <v>447</v>
      </c>
      <c r="G857" s="51" t="s">
        <v>155</v>
      </c>
      <c r="H857" s="51">
        <v>500055652</v>
      </c>
      <c r="I857" s="50" t="s">
        <v>821</v>
      </c>
      <c r="J857" s="51" t="s">
        <v>19</v>
      </c>
      <c r="K857" s="66"/>
      <c r="L857" s="51"/>
      <c r="M857" s="67"/>
    </row>
    <row r="858" spans="1:13" s="64" customFormat="1" ht="12">
      <c r="A858" s="51">
        <v>857</v>
      </c>
      <c r="B858" s="51" t="s">
        <v>13</v>
      </c>
      <c r="C858" s="51" t="s">
        <v>14</v>
      </c>
      <c r="D858" s="65" t="s">
        <v>15</v>
      </c>
      <c r="E858" s="51" t="s">
        <v>14</v>
      </c>
      <c r="F858" s="51" t="s">
        <v>447</v>
      </c>
      <c r="G858" s="51" t="s">
        <v>155</v>
      </c>
      <c r="H858" s="51">
        <v>500055653</v>
      </c>
      <c r="I858" s="50" t="s">
        <v>822</v>
      </c>
      <c r="J858" s="51" t="s">
        <v>19</v>
      </c>
      <c r="K858" s="66"/>
      <c r="L858" s="51"/>
      <c r="M858" s="67"/>
    </row>
    <row r="859" spans="1:13" s="64" customFormat="1" ht="12">
      <c r="A859" s="51">
        <v>858</v>
      </c>
      <c r="B859" s="51" t="s">
        <v>13</v>
      </c>
      <c r="C859" s="51" t="s">
        <v>14</v>
      </c>
      <c r="D859" s="65" t="s">
        <v>15</v>
      </c>
      <c r="E859" s="51" t="s">
        <v>14</v>
      </c>
      <c r="F859" s="51" t="s">
        <v>447</v>
      </c>
      <c r="G859" s="51" t="s">
        <v>155</v>
      </c>
      <c r="H859" s="51">
        <v>500055654</v>
      </c>
      <c r="I859" s="50" t="s">
        <v>823</v>
      </c>
      <c r="J859" s="51" t="s">
        <v>19</v>
      </c>
      <c r="K859" s="66"/>
      <c r="L859" s="51"/>
      <c r="M859" s="67"/>
    </row>
    <row r="860" spans="1:13" s="64" customFormat="1" ht="24">
      <c r="A860" s="51">
        <v>859</v>
      </c>
      <c r="B860" s="51" t="s">
        <v>13</v>
      </c>
      <c r="C860" s="51" t="s">
        <v>14</v>
      </c>
      <c r="D860" s="65" t="s">
        <v>15</v>
      </c>
      <c r="E860" s="51" t="s">
        <v>14</v>
      </c>
      <c r="F860" s="51" t="s">
        <v>447</v>
      </c>
      <c r="G860" s="51" t="s">
        <v>155</v>
      </c>
      <c r="H860" s="51">
        <v>500056237</v>
      </c>
      <c r="I860" s="50" t="s">
        <v>824</v>
      </c>
      <c r="J860" s="51" t="s">
        <v>19</v>
      </c>
      <c r="K860" s="66"/>
      <c r="L860" s="51"/>
      <c r="M860" s="67"/>
    </row>
    <row r="861" spans="1:13" s="64" customFormat="1" ht="12">
      <c r="A861" s="51">
        <v>860</v>
      </c>
      <c r="B861" s="51" t="s">
        <v>13</v>
      </c>
      <c r="C861" s="51" t="s">
        <v>14</v>
      </c>
      <c r="D861" s="65" t="s">
        <v>15</v>
      </c>
      <c r="E861" s="51" t="s">
        <v>14</v>
      </c>
      <c r="F861" s="51" t="s">
        <v>447</v>
      </c>
      <c r="G861" s="51" t="s">
        <v>155</v>
      </c>
      <c r="H861" s="51">
        <v>500056240</v>
      </c>
      <c r="I861" s="50" t="s">
        <v>825</v>
      </c>
      <c r="J861" s="51" t="s">
        <v>19</v>
      </c>
      <c r="K861" s="66"/>
      <c r="L861" s="51"/>
      <c r="M861" s="67"/>
    </row>
    <row r="862" spans="1:13" s="64" customFormat="1" ht="12">
      <c r="A862" s="51">
        <v>861</v>
      </c>
      <c r="B862" s="51" t="s">
        <v>13</v>
      </c>
      <c r="C862" s="51" t="s">
        <v>14</v>
      </c>
      <c r="D862" s="65" t="s">
        <v>15</v>
      </c>
      <c r="E862" s="51" t="s">
        <v>14</v>
      </c>
      <c r="F862" s="51" t="s">
        <v>447</v>
      </c>
      <c r="G862" s="51" t="s">
        <v>155</v>
      </c>
      <c r="H862" s="51">
        <v>500056437</v>
      </c>
      <c r="I862" s="50" t="s">
        <v>826</v>
      </c>
      <c r="J862" s="51" t="s">
        <v>19</v>
      </c>
      <c r="K862" s="66"/>
      <c r="L862" s="51"/>
      <c r="M862" s="67"/>
    </row>
    <row r="863" spans="1:13" s="64" customFormat="1" ht="24">
      <c r="A863" s="51">
        <v>862</v>
      </c>
      <c r="B863" s="51" t="s">
        <v>13</v>
      </c>
      <c r="C863" s="51" t="s">
        <v>14</v>
      </c>
      <c r="D863" s="65" t="s">
        <v>15</v>
      </c>
      <c r="E863" s="51" t="s">
        <v>14</v>
      </c>
      <c r="F863" s="51" t="s">
        <v>447</v>
      </c>
      <c r="G863" s="51" t="s">
        <v>155</v>
      </c>
      <c r="H863" s="51">
        <v>500056733</v>
      </c>
      <c r="I863" s="50" t="s">
        <v>827</v>
      </c>
      <c r="J863" s="51" t="s">
        <v>19</v>
      </c>
      <c r="K863" s="66" t="s">
        <v>828</v>
      </c>
      <c r="L863" s="51"/>
      <c r="M863" s="67"/>
    </row>
    <row r="864" spans="1:13" s="64" customFormat="1" ht="24">
      <c r="A864" s="51">
        <v>863</v>
      </c>
      <c r="B864" s="51" t="s">
        <v>13</v>
      </c>
      <c r="C864" s="51" t="s">
        <v>14</v>
      </c>
      <c r="D864" s="65" t="s">
        <v>15</v>
      </c>
      <c r="E864" s="51" t="s">
        <v>14</v>
      </c>
      <c r="F864" s="51" t="s">
        <v>447</v>
      </c>
      <c r="G864" s="51" t="s">
        <v>155</v>
      </c>
      <c r="H864" s="51">
        <v>500056734</v>
      </c>
      <c r="I864" s="50" t="s">
        <v>829</v>
      </c>
      <c r="J864" s="51" t="s">
        <v>19</v>
      </c>
      <c r="K864" s="66" t="s">
        <v>830</v>
      </c>
      <c r="L864" s="51"/>
      <c r="M864" s="67"/>
    </row>
    <row r="865" spans="1:13" s="64" customFormat="1" ht="24">
      <c r="A865" s="51">
        <v>864</v>
      </c>
      <c r="B865" s="51" t="s">
        <v>13</v>
      </c>
      <c r="C865" s="51" t="s">
        <v>14</v>
      </c>
      <c r="D865" s="65" t="s">
        <v>15</v>
      </c>
      <c r="E865" s="51" t="s">
        <v>14</v>
      </c>
      <c r="F865" s="51" t="s">
        <v>447</v>
      </c>
      <c r="G865" s="51" t="s">
        <v>155</v>
      </c>
      <c r="H865" s="51">
        <v>500056735</v>
      </c>
      <c r="I865" s="50" t="s">
        <v>831</v>
      </c>
      <c r="J865" s="51" t="s">
        <v>19</v>
      </c>
      <c r="K865" s="66" t="s">
        <v>832</v>
      </c>
      <c r="L865" s="51"/>
      <c r="M865" s="67"/>
    </row>
    <row r="866" spans="1:13" s="64" customFormat="1" ht="24">
      <c r="A866" s="51">
        <v>865</v>
      </c>
      <c r="B866" s="51" t="s">
        <v>13</v>
      </c>
      <c r="C866" s="51" t="s">
        <v>14</v>
      </c>
      <c r="D866" s="65" t="s">
        <v>15</v>
      </c>
      <c r="E866" s="51" t="s">
        <v>14</v>
      </c>
      <c r="F866" s="51" t="s">
        <v>447</v>
      </c>
      <c r="G866" s="51" t="s">
        <v>155</v>
      </c>
      <c r="H866" s="51">
        <v>500056737</v>
      </c>
      <c r="I866" s="50" t="s">
        <v>833</v>
      </c>
      <c r="J866" s="51" t="s">
        <v>19</v>
      </c>
      <c r="K866" s="66"/>
      <c r="L866" s="51"/>
      <c r="M866" s="67"/>
    </row>
    <row r="867" spans="1:13" s="64" customFormat="1" ht="24">
      <c r="A867" s="51">
        <v>866</v>
      </c>
      <c r="B867" s="51" t="s">
        <v>13</v>
      </c>
      <c r="C867" s="51" t="s">
        <v>14</v>
      </c>
      <c r="D867" s="65" t="s">
        <v>15</v>
      </c>
      <c r="E867" s="51" t="s">
        <v>14</v>
      </c>
      <c r="F867" s="51" t="s">
        <v>447</v>
      </c>
      <c r="G867" s="51" t="s">
        <v>155</v>
      </c>
      <c r="H867" s="51">
        <v>500056740</v>
      </c>
      <c r="I867" s="50" t="s">
        <v>834</v>
      </c>
      <c r="J867" s="51" t="s">
        <v>19</v>
      </c>
      <c r="K867" s="66"/>
      <c r="L867" s="51"/>
      <c r="M867" s="67"/>
    </row>
    <row r="868" spans="1:13" s="64" customFormat="1" ht="24">
      <c r="A868" s="51">
        <v>867</v>
      </c>
      <c r="B868" s="51" t="s">
        <v>13</v>
      </c>
      <c r="C868" s="51" t="s">
        <v>14</v>
      </c>
      <c r="D868" s="65" t="s">
        <v>15</v>
      </c>
      <c r="E868" s="51" t="s">
        <v>14</v>
      </c>
      <c r="F868" s="51" t="s">
        <v>447</v>
      </c>
      <c r="G868" s="51" t="s">
        <v>155</v>
      </c>
      <c r="H868" s="51">
        <v>500057100</v>
      </c>
      <c r="I868" s="50" t="s">
        <v>835</v>
      </c>
      <c r="J868" s="51" t="s">
        <v>19</v>
      </c>
      <c r="K868" s="66" t="s">
        <v>835</v>
      </c>
      <c r="L868" s="51" t="s">
        <v>505</v>
      </c>
      <c r="M868" s="67"/>
    </row>
    <row r="869" spans="1:13" s="64" customFormat="1" ht="24">
      <c r="A869" s="51">
        <v>868</v>
      </c>
      <c r="B869" s="51" t="s">
        <v>13</v>
      </c>
      <c r="C869" s="51" t="s">
        <v>14</v>
      </c>
      <c r="D869" s="65" t="s">
        <v>15</v>
      </c>
      <c r="E869" s="51" t="s">
        <v>14</v>
      </c>
      <c r="F869" s="51" t="s">
        <v>447</v>
      </c>
      <c r="G869" s="51" t="s">
        <v>155</v>
      </c>
      <c r="H869" s="51">
        <v>500057102</v>
      </c>
      <c r="I869" s="50" t="s">
        <v>836</v>
      </c>
      <c r="J869" s="51" t="s">
        <v>19</v>
      </c>
      <c r="K869" s="66" t="s">
        <v>836</v>
      </c>
      <c r="L869" s="51" t="s">
        <v>505</v>
      </c>
      <c r="M869" s="67"/>
    </row>
    <row r="870" spans="1:13" s="64" customFormat="1" ht="24">
      <c r="A870" s="51">
        <v>869</v>
      </c>
      <c r="B870" s="51">
        <v>21</v>
      </c>
      <c r="C870" s="51" t="s">
        <v>14</v>
      </c>
      <c r="D870" s="65" t="s">
        <v>15</v>
      </c>
      <c r="E870" s="51" t="s">
        <v>14</v>
      </c>
      <c r="F870" s="51" t="s">
        <v>447</v>
      </c>
      <c r="G870" s="51" t="s">
        <v>155</v>
      </c>
      <c r="H870" s="51">
        <v>500057400</v>
      </c>
      <c r="I870" s="50" t="s">
        <v>837</v>
      </c>
      <c r="J870" s="51" t="s">
        <v>19</v>
      </c>
      <c r="K870" s="66" t="s">
        <v>837</v>
      </c>
      <c r="L870" s="51"/>
      <c r="M870" s="67"/>
    </row>
    <row r="871" spans="1:13" s="64" customFormat="1" ht="12">
      <c r="A871" s="51">
        <v>870</v>
      </c>
      <c r="B871" s="51" t="s">
        <v>13</v>
      </c>
      <c r="C871" s="51" t="s">
        <v>14</v>
      </c>
      <c r="D871" s="65" t="s">
        <v>15</v>
      </c>
      <c r="E871" s="51" t="s">
        <v>14</v>
      </c>
      <c r="F871" s="51" t="s">
        <v>447</v>
      </c>
      <c r="G871" s="51" t="s">
        <v>155</v>
      </c>
      <c r="H871" s="51">
        <v>500057952</v>
      </c>
      <c r="I871" s="50" t="s">
        <v>838</v>
      </c>
      <c r="J871" s="51" t="s">
        <v>19</v>
      </c>
      <c r="K871" s="66"/>
      <c r="L871" s="51"/>
      <c r="M871" s="67"/>
    </row>
    <row r="872" spans="1:13" s="64" customFormat="1" ht="12">
      <c r="A872" s="51">
        <v>871</v>
      </c>
      <c r="B872" s="51" t="s">
        <v>13</v>
      </c>
      <c r="C872" s="51" t="s">
        <v>14</v>
      </c>
      <c r="D872" s="65" t="s">
        <v>15</v>
      </c>
      <c r="E872" s="51" t="s">
        <v>14</v>
      </c>
      <c r="F872" s="51" t="s">
        <v>447</v>
      </c>
      <c r="G872" s="51" t="s">
        <v>155</v>
      </c>
      <c r="H872" s="51">
        <v>500058308</v>
      </c>
      <c r="I872" s="50" t="s">
        <v>839</v>
      </c>
      <c r="J872" s="51" t="s">
        <v>19</v>
      </c>
      <c r="K872" s="66"/>
      <c r="L872" s="51"/>
      <c r="M872" s="67"/>
    </row>
    <row r="873" spans="1:13" s="64" customFormat="1" ht="12">
      <c r="A873" s="51">
        <v>872</v>
      </c>
      <c r="B873" s="51" t="s">
        <v>13</v>
      </c>
      <c r="C873" s="51" t="s">
        <v>14</v>
      </c>
      <c r="D873" s="65" t="s">
        <v>15</v>
      </c>
      <c r="E873" s="51" t="s">
        <v>14</v>
      </c>
      <c r="F873" s="51" t="s">
        <v>447</v>
      </c>
      <c r="G873" s="51" t="s">
        <v>155</v>
      </c>
      <c r="H873" s="51">
        <v>500058309</v>
      </c>
      <c r="I873" s="50" t="s">
        <v>840</v>
      </c>
      <c r="J873" s="51" t="s">
        <v>19</v>
      </c>
      <c r="K873" s="66"/>
      <c r="L873" s="51"/>
      <c r="M873" s="67"/>
    </row>
    <row r="874" spans="1:13" s="64" customFormat="1" ht="12">
      <c r="A874" s="51">
        <v>873</v>
      </c>
      <c r="B874" s="51" t="s">
        <v>13</v>
      </c>
      <c r="C874" s="51" t="s">
        <v>14</v>
      </c>
      <c r="D874" s="65" t="s">
        <v>15</v>
      </c>
      <c r="E874" s="51" t="s">
        <v>14</v>
      </c>
      <c r="F874" s="51" t="s">
        <v>447</v>
      </c>
      <c r="G874" s="51" t="s">
        <v>155</v>
      </c>
      <c r="H874" s="51">
        <v>500058416</v>
      </c>
      <c r="I874" s="50" t="s">
        <v>841</v>
      </c>
      <c r="J874" s="51" t="s">
        <v>19</v>
      </c>
      <c r="K874" s="66"/>
      <c r="L874" s="51"/>
      <c r="M874" s="67"/>
    </row>
    <row r="875" spans="1:13" s="64" customFormat="1" ht="12">
      <c r="A875" s="51">
        <v>874</v>
      </c>
      <c r="B875" s="51" t="s">
        <v>13</v>
      </c>
      <c r="C875" s="51" t="s">
        <v>14</v>
      </c>
      <c r="D875" s="65" t="s">
        <v>15</v>
      </c>
      <c r="E875" s="51" t="s">
        <v>14</v>
      </c>
      <c r="F875" s="51" t="s">
        <v>447</v>
      </c>
      <c r="G875" s="51" t="s">
        <v>155</v>
      </c>
      <c r="H875" s="51">
        <v>500058418</v>
      </c>
      <c r="I875" s="50" t="s">
        <v>842</v>
      </c>
      <c r="J875" s="51" t="s">
        <v>19</v>
      </c>
      <c r="K875" s="66"/>
      <c r="L875" s="51"/>
      <c r="M875" s="67"/>
    </row>
    <row r="876" spans="1:13" s="64" customFormat="1" ht="12">
      <c r="A876" s="51">
        <v>875</v>
      </c>
      <c r="B876" s="51" t="s">
        <v>13</v>
      </c>
      <c r="C876" s="51" t="s">
        <v>14</v>
      </c>
      <c r="D876" s="65" t="s">
        <v>15</v>
      </c>
      <c r="E876" s="51" t="s">
        <v>14</v>
      </c>
      <c r="F876" s="51" t="s">
        <v>447</v>
      </c>
      <c r="G876" s="51" t="s">
        <v>155</v>
      </c>
      <c r="H876" s="51">
        <v>500058419</v>
      </c>
      <c r="I876" s="50" t="s">
        <v>843</v>
      </c>
      <c r="J876" s="51" t="s">
        <v>19</v>
      </c>
      <c r="K876" s="66"/>
      <c r="L876" s="51"/>
      <c r="M876" s="67"/>
    </row>
    <row r="877" spans="1:13" s="64" customFormat="1" ht="12">
      <c r="A877" s="51">
        <v>876</v>
      </c>
      <c r="B877" s="51" t="s">
        <v>13</v>
      </c>
      <c r="C877" s="51" t="s">
        <v>14</v>
      </c>
      <c r="D877" s="65" t="s">
        <v>15</v>
      </c>
      <c r="E877" s="51" t="s">
        <v>14</v>
      </c>
      <c r="F877" s="51" t="s">
        <v>447</v>
      </c>
      <c r="G877" s="51" t="s">
        <v>155</v>
      </c>
      <c r="H877" s="51">
        <v>500058423</v>
      </c>
      <c r="I877" s="50" t="s">
        <v>844</v>
      </c>
      <c r="J877" s="51" t="s">
        <v>19</v>
      </c>
      <c r="K877" s="66"/>
      <c r="L877" s="51"/>
      <c r="M877" s="67"/>
    </row>
    <row r="878" spans="1:13" s="64" customFormat="1" ht="12">
      <c r="A878" s="51">
        <v>877</v>
      </c>
      <c r="B878" s="51" t="s">
        <v>13</v>
      </c>
      <c r="C878" s="51" t="s">
        <v>14</v>
      </c>
      <c r="D878" s="65" t="s">
        <v>15</v>
      </c>
      <c r="E878" s="51" t="s">
        <v>14</v>
      </c>
      <c r="F878" s="51" t="s">
        <v>447</v>
      </c>
      <c r="G878" s="51" t="s">
        <v>155</v>
      </c>
      <c r="H878" s="51">
        <v>500058428</v>
      </c>
      <c r="I878" s="50" t="s">
        <v>845</v>
      </c>
      <c r="J878" s="51" t="s">
        <v>19</v>
      </c>
      <c r="K878" s="66"/>
      <c r="L878" s="51"/>
      <c r="M878" s="67"/>
    </row>
    <row r="879" spans="1:13" s="64" customFormat="1" ht="12">
      <c r="A879" s="51">
        <v>878</v>
      </c>
      <c r="B879" s="51">
        <v>21</v>
      </c>
      <c r="C879" s="51" t="s">
        <v>14</v>
      </c>
      <c r="D879" s="65" t="s">
        <v>15</v>
      </c>
      <c r="E879" s="51" t="s">
        <v>14</v>
      </c>
      <c r="F879" s="51" t="s">
        <v>447</v>
      </c>
      <c r="G879" s="51" t="s">
        <v>155</v>
      </c>
      <c r="H879" s="65">
        <v>500058772</v>
      </c>
      <c r="I879" s="50" t="s">
        <v>846</v>
      </c>
      <c r="J879" s="51"/>
      <c r="K879" s="66"/>
      <c r="L879" s="51"/>
      <c r="M879" s="67"/>
    </row>
    <row r="880" spans="1:13" s="64" customFormat="1" ht="12">
      <c r="A880" s="51">
        <v>879</v>
      </c>
      <c r="B880" s="51" t="s">
        <v>13</v>
      </c>
      <c r="C880" s="51" t="s">
        <v>14</v>
      </c>
      <c r="D880" s="65" t="s">
        <v>15</v>
      </c>
      <c r="E880" s="51" t="s">
        <v>14</v>
      </c>
      <c r="F880" s="51" t="s">
        <v>447</v>
      </c>
      <c r="G880" s="51" t="s">
        <v>155</v>
      </c>
      <c r="H880" s="51">
        <v>500058772</v>
      </c>
      <c r="I880" s="50" t="s">
        <v>847</v>
      </c>
      <c r="J880" s="51" t="s">
        <v>19</v>
      </c>
      <c r="K880" s="66"/>
      <c r="L880" s="51"/>
      <c r="M880" s="67"/>
    </row>
    <row r="881" spans="1:13" s="64" customFormat="1" ht="12">
      <c r="A881" s="51">
        <v>880</v>
      </c>
      <c r="B881" s="51" t="s">
        <v>13</v>
      </c>
      <c r="C881" s="51" t="s">
        <v>14</v>
      </c>
      <c r="D881" s="65" t="s">
        <v>15</v>
      </c>
      <c r="E881" s="51" t="s">
        <v>14</v>
      </c>
      <c r="F881" s="51" t="s">
        <v>447</v>
      </c>
      <c r="G881" s="51" t="s">
        <v>155</v>
      </c>
      <c r="H881" s="51">
        <v>500058779</v>
      </c>
      <c r="I881" s="50" t="s">
        <v>848</v>
      </c>
      <c r="J881" s="51" t="s">
        <v>19</v>
      </c>
      <c r="K881" s="66"/>
      <c r="L881" s="51"/>
      <c r="M881" s="67"/>
    </row>
    <row r="882" spans="1:13" s="64" customFormat="1" ht="12">
      <c r="A882" s="51">
        <v>881</v>
      </c>
      <c r="B882" s="51" t="s">
        <v>13</v>
      </c>
      <c r="C882" s="51" t="s">
        <v>14</v>
      </c>
      <c r="D882" s="65" t="s">
        <v>15</v>
      </c>
      <c r="E882" s="51" t="s">
        <v>14</v>
      </c>
      <c r="F882" s="51" t="s">
        <v>447</v>
      </c>
      <c r="G882" s="51" t="s">
        <v>155</v>
      </c>
      <c r="H882" s="51">
        <v>500059386</v>
      </c>
      <c r="I882" s="50" t="s">
        <v>849</v>
      </c>
      <c r="J882" s="51" t="s">
        <v>19</v>
      </c>
      <c r="K882" s="66"/>
      <c r="L882" s="51"/>
      <c r="M882" s="67"/>
    </row>
    <row r="883" spans="1:13" s="64" customFormat="1" ht="12">
      <c r="A883" s="51">
        <v>882</v>
      </c>
      <c r="B883" s="51" t="s">
        <v>13</v>
      </c>
      <c r="C883" s="51" t="s">
        <v>14</v>
      </c>
      <c r="D883" s="65" t="s">
        <v>15</v>
      </c>
      <c r="E883" s="51" t="s">
        <v>14</v>
      </c>
      <c r="F883" s="51" t="s">
        <v>447</v>
      </c>
      <c r="G883" s="51" t="s">
        <v>155</v>
      </c>
      <c r="H883" s="51">
        <v>500059386</v>
      </c>
      <c r="I883" s="50" t="s">
        <v>849</v>
      </c>
      <c r="J883" s="51" t="s">
        <v>19</v>
      </c>
      <c r="K883" s="66"/>
      <c r="L883" s="51"/>
      <c r="M883" s="67"/>
    </row>
    <row r="884" spans="1:13" s="64" customFormat="1" ht="24">
      <c r="A884" s="51">
        <v>883</v>
      </c>
      <c r="B884" s="51" t="s">
        <v>13</v>
      </c>
      <c r="C884" s="51" t="s">
        <v>14</v>
      </c>
      <c r="D884" s="65" t="s">
        <v>15</v>
      </c>
      <c r="E884" s="51" t="s">
        <v>14</v>
      </c>
      <c r="F884" s="51" t="s">
        <v>447</v>
      </c>
      <c r="G884" s="51" t="s">
        <v>155</v>
      </c>
      <c r="H884" s="51">
        <v>500059387</v>
      </c>
      <c r="I884" s="50" t="s">
        <v>850</v>
      </c>
      <c r="J884" s="51" t="s">
        <v>19</v>
      </c>
      <c r="K884" s="66"/>
      <c r="L884" s="51"/>
      <c r="M884" s="67"/>
    </row>
    <row r="885" spans="1:13" s="64" customFormat="1" ht="12">
      <c r="A885" s="51">
        <v>884</v>
      </c>
      <c r="B885" s="51" t="s">
        <v>13</v>
      </c>
      <c r="C885" s="51" t="s">
        <v>14</v>
      </c>
      <c r="D885" s="65" t="s">
        <v>15</v>
      </c>
      <c r="E885" s="51" t="s">
        <v>14</v>
      </c>
      <c r="F885" s="51" t="s">
        <v>447</v>
      </c>
      <c r="G885" s="51" t="s">
        <v>155</v>
      </c>
      <c r="H885" s="51">
        <v>500059459</v>
      </c>
      <c r="I885" s="50" t="s">
        <v>851</v>
      </c>
      <c r="J885" s="51" t="s">
        <v>19</v>
      </c>
      <c r="K885" s="66"/>
      <c r="L885" s="51"/>
      <c r="M885" s="67"/>
    </row>
    <row r="886" spans="1:13" s="64" customFormat="1" ht="12">
      <c r="A886" s="51">
        <v>885</v>
      </c>
      <c r="B886" s="51" t="s">
        <v>13</v>
      </c>
      <c r="C886" s="51" t="s">
        <v>14</v>
      </c>
      <c r="D886" s="65" t="s">
        <v>15</v>
      </c>
      <c r="E886" s="51" t="s">
        <v>14</v>
      </c>
      <c r="F886" s="51" t="s">
        <v>447</v>
      </c>
      <c r="G886" s="51" t="s">
        <v>155</v>
      </c>
      <c r="H886" s="51">
        <v>500059459</v>
      </c>
      <c r="I886" s="50" t="s">
        <v>851</v>
      </c>
      <c r="J886" s="51" t="s">
        <v>19</v>
      </c>
      <c r="K886" s="66"/>
      <c r="L886" s="51"/>
      <c r="M886" s="67"/>
    </row>
    <row r="887" spans="1:13" s="64" customFormat="1" ht="12">
      <c r="A887" s="51">
        <v>886</v>
      </c>
      <c r="B887" s="51" t="s">
        <v>13</v>
      </c>
      <c r="C887" s="51" t="s">
        <v>14</v>
      </c>
      <c r="D887" s="65" t="s">
        <v>15</v>
      </c>
      <c r="E887" s="51" t="s">
        <v>14</v>
      </c>
      <c r="F887" s="51" t="s">
        <v>447</v>
      </c>
      <c r="G887" s="51" t="s">
        <v>155</v>
      </c>
      <c r="H887" s="51">
        <v>500059671</v>
      </c>
      <c r="I887" s="50" t="s">
        <v>852</v>
      </c>
      <c r="J887" s="51" t="s">
        <v>19</v>
      </c>
      <c r="K887" s="66"/>
      <c r="L887" s="51"/>
      <c r="M887" s="67"/>
    </row>
    <row r="888" spans="1:13" s="64" customFormat="1" ht="24">
      <c r="A888" s="51">
        <v>887</v>
      </c>
      <c r="B888" s="51" t="s">
        <v>13</v>
      </c>
      <c r="C888" s="51" t="s">
        <v>14</v>
      </c>
      <c r="D888" s="65" t="s">
        <v>15</v>
      </c>
      <c r="E888" s="51" t="s">
        <v>14</v>
      </c>
      <c r="F888" s="51" t="s">
        <v>447</v>
      </c>
      <c r="G888" s="51" t="s">
        <v>155</v>
      </c>
      <c r="H888" s="51">
        <v>500059721</v>
      </c>
      <c r="I888" s="50" t="s">
        <v>853</v>
      </c>
      <c r="J888" s="51" t="s">
        <v>19</v>
      </c>
      <c r="K888" s="66"/>
      <c r="L888" s="51"/>
      <c r="M888" s="67"/>
    </row>
    <row r="889" spans="1:13" s="64" customFormat="1" ht="24">
      <c r="A889" s="51">
        <v>888</v>
      </c>
      <c r="B889" s="51" t="s">
        <v>13</v>
      </c>
      <c r="C889" s="51" t="s">
        <v>14</v>
      </c>
      <c r="D889" s="65" t="s">
        <v>15</v>
      </c>
      <c r="E889" s="51" t="s">
        <v>14</v>
      </c>
      <c r="F889" s="51" t="s">
        <v>447</v>
      </c>
      <c r="G889" s="51" t="s">
        <v>155</v>
      </c>
      <c r="H889" s="51">
        <v>500060445</v>
      </c>
      <c r="I889" s="50" t="s">
        <v>854</v>
      </c>
      <c r="J889" s="51" t="s">
        <v>19</v>
      </c>
      <c r="K889" s="66"/>
      <c r="L889" s="51"/>
      <c r="M889" s="67"/>
    </row>
    <row r="890" spans="1:13" s="64" customFormat="1" ht="12">
      <c r="A890" s="51">
        <v>889</v>
      </c>
      <c r="B890" s="51" t="s">
        <v>13</v>
      </c>
      <c r="C890" s="51" t="s">
        <v>14</v>
      </c>
      <c r="D890" s="65" t="s">
        <v>15</v>
      </c>
      <c r="E890" s="51" t="s">
        <v>14</v>
      </c>
      <c r="F890" s="51" t="s">
        <v>447</v>
      </c>
      <c r="G890" s="51" t="s">
        <v>155</v>
      </c>
      <c r="H890" s="51">
        <v>500062583</v>
      </c>
      <c r="I890" s="50" t="s">
        <v>855</v>
      </c>
      <c r="J890" s="51" t="s">
        <v>19</v>
      </c>
      <c r="K890" s="66"/>
      <c r="L890" s="51"/>
      <c r="M890" s="67"/>
    </row>
    <row r="891" spans="1:13" s="64" customFormat="1" ht="12">
      <c r="A891" s="51">
        <v>890</v>
      </c>
      <c r="B891" s="51" t="s">
        <v>13</v>
      </c>
      <c r="C891" s="51" t="s">
        <v>14</v>
      </c>
      <c r="D891" s="65" t="s">
        <v>15</v>
      </c>
      <c r="E891" s="51" t="s">
        <v>14</v>
      </c>
      <c r="F891" s="51" t="s">
        <v>447</v>
      </c>
      <c r="G891" s="51" t="s">
        <v>155</v>
      </c>
      <c r="H891" s="51">
        <v>500062585</v>
      </c>
      <c r="I891" s="50" t="s">
        <v>856</v>
      </c>
      <c r="J891" s="51" t="s">
        <v>19</v>
      </c>
      <c r="K891" s="66"/>
      <c r="L891" s="51"/>
      <c r="M891" s="67"/>
    </row>
    <row r="892" spans="1:13" s="64" customFormat="1" ht="24">
      <c r="A892" s="51">
        <v>891</v>
      </c>
      <c r="B892" s="51" t="s">
        <v>13</v>
      </c>
      <c r="C892" s="51" t="s">
        <v>14</v>
      </c>
      <c r="D892" s="65" t="s">
        <v>15</v>
      </c>
      <c r="E892" s="51" t="s">
        <v>14</v>
      </c>
      <c r="F892" s="51" t="s">
        <v>447</v>
      </c>
      <c r="G892" s="51" t="s">
        <v>155</v>
      </c>
      <c r="H892" s="51">
        <v>500062586</v>
      </c>
      <c r="I892" s="50" t="s">
        <v>857</v>
      </c>
      <c r="J892" s="51" t="s">
        <v>19</v>
      </c>
      <c r="K892" s="66"/>
      <c r="L892" s="51" t="s">
        <v>83</v>
      </c>
      <c r="M892" s="67"/>
    </row>
    <row r="893" spans="1:13" s="64" customFormat="1" ht="24">
      <c r="A893" s="51">
        <v>892</v>
      </c>
      <c r="B893" s="51" t="s">
        <v>13</v>
      </c>
      <c r="C893" s="51" t="s">
        <v>14</v>
      </c>
      <c r="D893" s="65" t="s">
        <v>15</v>
      </c>
      <c r="E893" s="51" t="s">
        <v>14</v>
      </c>
      <c r="F893" s="51" t="s">
        <v>447</v>
      </c>
      <c r="G893" s="51" t="s">
        <v>155</v>
      </c>
      <c r="H893" s="51">
        <v>500062586</v>
      </c>
      <c r="I893" s="50" t="s">
        <v>857</v>
      </c>
      <c r="J893" s="51" t="s">
        <v>19</v>
      </c>
      <c r="K893" s="66"/>
      <c r="L893" s="51" t="s">
        <v>611</v>
      </c>
      <c r="M893" s="67"/>
    </row>
    <row r="894" spans="1:13" s="64" customFormat="1" ht="24">
      <c r="A894" s="51">
        <v>893</v>
      </c>
      <c r="B894" s="51" t="s">
        <v>13</v>
      </c>
      <c r="C894" s="51" t="s">
        <v>14</v>
      </c>
      <c r="D894" s="65" t="s">
        <v>15</v>
      </c>
      <c r="E894" s="51" t="s">
        <v>14</v>
      </c>
      <c r="F894" s="51" t="s">
        <v>447</v>
      </c>
      <c r="G894" s="51" t="s">
        <v>155</v>
      </c>
      <c r="H894" s="51">
        <v>500062586</v>
      </c>
      <c r="I894" s="50" t="s">
        <v>857</v>
      </c>
      <c r="J894" s="51" t="s">
        <v>19</v>
      </c>
      <c r="K894" s="66"/>
      <c r="L894" s="51" t="s">
        <v>612</v>
      </c>
      <c r="M894" s="67"/>
    </row>
    <row r="895" spans="1:13" s="64" customFormat="1" ht="24">
      <c r="A895" s="51">
        <v>894</v>
      </c>
      <c r="B895" s="51" t="s">
        <v>13</v>
      </c>
      <c r="C895" s="51" t="s">
        <v>14</v>
      </c>
      <c r="D895" s="65" t="s">
        <v>15</v>
      </c>
      <c r="E895" s="51" t="s">
        <v>14</v>
      </c>
      <c r="F895" s="51" t="s">
        <v>447</v>
      </c>
      <c r="G895" s="51" t="s">
        <v>155</v>
      </c>
      <c r="H895" s="51">
        <v>500062586</v>
      </c>
      <c r="I895" s="50" t="s">
        <v>857</v>
      </c>
      <c r="J895" s="51" t="s">
        <v>19</v>
      </c>
      <c r="K895" s="66"/>
      <c r="L895" s="51" t="s">
        <v>613</v>
      </c>
      <c r="M895" s="67"/>
    </row>
    <row r="896" spans="1:13" s="64" customFormat="1" ht="24">
      <c r="A896" s="51">
        <v>895</v>
      </c>
      <c r="B896" s="51" t="s">
        <v>13</v>
      </c>
      <c r="C896" s="51" t="s">
        <v>14</v>
      </c>
      <c r="D896" s="65" t="s">
        <v>15</v>
      </c>
      <c r="E896" s="51" t="s">
        <v>14</v>
      </c>
      <c r="F896" s="51" t="s">
        <v>447</v>
      </c>
      <c r="G896" s="51" t="s">
        <v>155</v>
      </c>
      <c r="H896" s="51">
        <v>500062588</v>
      </c>
      <c r="I896" s="50" t="s">
        <v>858</v>
      </c>
      <c r="J896" s="51" t="s">
        <v>19</v>
      </c>
      <c r="K896" s="66"/>
      <c r="L896" s="51"/>
      <c r="M896" s="67"/>
    </row>
    <row r="897" spans="1:13" s="64" customFormat="1" ht="24">
      <c r="A897" s="51">
        <v>896</v>
      </c>
      <c r="B897" s="51" t="s">
        <v>13</v>
      </c>
      <c r="C897" s="51" t="s">
        <v>14</v>
      </c>
      <c r="D897" s="65" t="s">
        <v>15</v>
      </c>
      <c r="E897" s="51" t="s">
        <v>14</v>
      </c>
      <c r="F897" s="51" t="s">
        <v>447</v>
      </c>
      <c r="G897" s="51" t="s">
        <v>155</v>
      </c>
      <c r="H897" s="51">
        <v>500062589</v>
      </c>
      <c r="I897" s="50" t="s">
        <v>859</v>
      </c>
      <c r="J897" s="51" t="s">
        <v>19</v>
      </c>
      <c r="K897" s="66"/>
      <c r="L897" s="51"/>
      <c r="M897" s="67"/>
    </row>
    <row r="898" spans="1:13" s="64" customFormat="1" ht="24">
      <c r="A898" s="51">
        <v>897</v>
      </c>
      <c r="B898" s="51" t="s">
        <v>13</v>
      </c>
      <c r="C898" s="51" t="s">
        <v>14</v>
      </c>
      <c r="D898" s="65" t="s">
        <v>15</v>
      </c>
      <c r="E898" s="51" t="s">
        <v>14</v>
      </c>
      <c r="F898" s="51" t="s">
        <v>447</v>
      </c>
      <c r="G898" s="51" t="s">
        <v>155</v>
      </c>
      <c r="H898" s="51">
        <v>500062592</v>
      </c>
      <c r="I898" s="50" t="s">
        <v>860</v>
      </c>
      <c r="J898" s="51" t="s">
        <v>19</v>
      </c>
      <c r="K898" s="66"/>
      <c r="L898" s="51" t="s">
        <v>83</v>
      </c>
      <c r="M898" s="67"/>
    </row>
    <row r="899" spans="1:13" s="64" customFormat="1" ht="24">
      <c r="A899" s="51">
        <v>898</v>
      </c>
      <c r="B899" s="51" t="s">
        <v>13</v>
      </c>
      <c r="C899" s="51" t="s">
        <v>14</v>
      </c>
      <c r="D899" s="65" t="s">
        <v>15</v>
      </c>
      <c r="E899" s="51" t="s">
        <v>14</v>
      </c>
      <c r="F899" s="51" t="s">
        <v>447</v>
      </c>
      <c r="G899" s="51" t="s">
        <v>155</v>
      </c>
      <c r="H899" s="51">
        <v>500062592</v>
      </c>
      <c r="I899" s="50" t="s">
        <v>860</v>
      </c>
      <c r="J899" s="51" t="s">
        <v>19</v>
      </c>
      <c r="K899" s="66"/>
      <c r="L899" s="51" t="s">
        <v>611</v>
      </c>
      <c r="M899" s="67"/>
    </row>
    <row r="900" spans="1:13" s="64" customFormat="1" ht="24">
      <c r="A900" s="51">
        <v>899</v>
      </c>
      <c r="B900" s="51" t="s">
        <v>13</v>
      </c>
      <c r="C900" s="51" t="s">
        <v>14</v>
      </c>
      <c r="D900" s="65" t="s">
        <v>15</v>
      </c>
      <c r="E900" s="51" t="s">
        <v>14</v>
      </c>
      <c r="F900" s="51" t="s">
        <v>447</v>
      </c>
      <c r="G900" s="51" t="s">
        <v>155</v>
      </c>
      <c r="H900" s="51">
        <v>500062592</v>
      </c>
      <c r="I900" s="50" t="s">
        <v>860</v>
      </c>
      <c r="J900" s="51" t="s">
        <v>19</v>
      </c>
      <c r="K900" s="66"/>
      <c r="L900" s="51" t="s">
        <v>612</v>
      </c>
      <c r="M900" s="67"/>
    </row>
    <row r="901" spans="1:13" s="64" customFormat="1" ht="24">
      <c r="A901" s="51">
        <v>900</v>
      </c>
      <c r="B901" s="51" t="s">
        <v>13</v>
      </c>
      <c r="C901" s="51" t="s">
        <v>14</v>
      </c>
      <c r="D901" s="65" t="s">
        <v>15</v>
      </c>
      <c r="E901" s="51" t="s">
        <v>14</v>
      </c>
      <c r="F901" s="51" t="s">
        <v>447</v>
      </c>
      <c r="G901" s="51" t="s">
        <v>155</v>
      </c>
      <c r="H901" s="51">
        <v>500062592</v>
      </c>
      <c r="I901" s="50" t="s">
        <v>860</v>
      </c>
      <c r="J901" s="51" t="s">
        <v>19</v>
      </c>
      <c r="K901" s="66"/>
      <c r="L901" s="51" t="s">
        <v>613</v>
      </c>
      <c r="M901" s="67"/>
    </row>
    <row r="902" spans="1:13" s="64" customFormat="1" ht="24">
      <c r="A902" s="51">
        <v>901</v>
      </c>
      <c r="B902" s="51" t="s">
        <v>13</v>
      </c>
      <c r="C902" s="51" t="s">
        <v>14</v>
      </c>
      <c r="D902" s="65" t="s">
        <v>15</v>
      </c>
      <c r="E902" s="51" t="s">
        <v>14</v>
      </c>
      <c r="F902" s="51" t="s">
        <v>447</v>
      </c>
      <c r="G902" s="51" t="s">
        <v>155</v>
      </c>
      <c r="H902" s="51">
        <v>500062779</v>
      </c>
      <c r="I902" s="50" t="s">
        <v>861</v>
      </c>
      <c r="J902" s="51" t="s">
        <v>19</v>
      </c>
      <c r="K902" s="66"/>
      <c r="L902" s="51"/>
      <c r="M902" s="67"/>
    </row>
    <row r="903" spans="1:13" s="64" customFormat="1" ht="24">
      <c r="A903" s="51">
        <v>902</v>
      </c>
      <c r="B903" s="51" t="s">
        <v>13</v>
      </c>
      <c r="C903" s="51" t="s">
        <v>14</v>
      </c>
      <c r="D903" s="65" t="s">
        <v>15</v>
      </c>
      <c r="E903" s="51" t="s">
        <v>14</v>
      </c>
      <c r="F903" s="51" t="s">
        <v>447</v>
      </c>
      <c r="G903" s="51" t="s">
        <v>155</v>
      </c>
      <c r="H903" s="51">
        <v>500062780</v>
      </c>
      <c r="I903" s="50" t="s">
        <v>862</v>
      </c>
      <c r="J903" s="51" t="s">
        <v>19</v>
      </c>
      <c r="K903" s="66"/>
      <c r="L903" s="51"/>
      <c r="M903" s="67"/>
    </row>
    <row r="904" spans="1:13" s="64" customFormat="1" ht="24">
      <c r="A904" s="51">
        <v>903</v>
      </c>
      <c r="B904" s="51" t="s">
        <v>13</v>
      </c>
      <c r="C904" s="51" t="s">
        <v>14</v>
      </c>
      <c r="D904" s="65" t="s">
        <v>15</v>
      </c>
      <c r="E904" s="51" t="s">
        <v>14</v>
      </c>
      <c r="F904" s="51" t="s">
        <v>447</v>
      </c>
      <c r="G904" s="51" t="s">
        <v>155</v>
      </c>
      <c r="H904" s="51">
        <v>500062781</v>
      </c>
      <c r="I904" s="50" t="s">
        <v>863</v>
      </c>
      <c r="J904" s="51" t="s">
        <v>19</v>
      </c>
      <c r="K904" s="66"/>
      <c r="L904" s="51"/>
      <c r="M904" s="67"/>
    </row>
    <row r="905" spans="1:13" s="64" customFormat="1" ht="24">
      <c r="A905" s="51">
        <v>904</v>
      </c>
      <c r="B905" s="51" t="s">
        <v>13</v>
      </c>
      <c r="C905" s="51" t="s">
        <v>14</v>
      </c>
      <c r="D905" s="65" t="s">
        <v>15</v>
      </c>
      <c r="E905" s="51" t="s">
        <v>14</v>
      </c>
      <c r="F905" s="51" t="s">
        <v>447</v>
      </c>
      <c r="G905" s="51" t="s">
        <v>155</v>
      </c>
      <c r="H905" s="51">
        <v>500062782</v>
      </c>
      <c r="I905" s="50" t="s">
        <v>864</v>
      </c>
      <c r="J905" s="51" t="s">
        <v>19</v>
      </c>
      <c r="K905" s="66"/>
      <c r="L905" s="51"/>
      <c r="M905" s="67"/>
    </row>
    <row r="906" spans="1:13" s="64" customFormat="1" ht="12">
      <c r="A906" s="51">
        <v>905</v>
      </c>
      <c r="B906" s="51" t="s">
        <v>13</v>
      </c>
      <c r="C906" s="51" t="s">
        <v>14</v>
      </c>
      <c r="D906" s="65" t="s">
        <v>15</v>
      </c>
      <c r="E906" s="51" t="s">
        <v>14</v>
      </c>
      <c r="F906" s="51" t="s">
        <v>447</v>
      </c>
      <c r="G906" s="51" t="s">
        <v>155</v>
      </c>
      <c r="H906" s="51">
        <v>500062829</v>
      </c>
      <c r="I906" s="50" t="s">
        <v>865</v>
      </c>
      <c r="J906" s="51" t="s">
        <v>19</v>
      </c>
      <c r="K906" s="66"/>
      <c r="L906" s="51"/>
      <c r="M906" s="67"/>
    </row>
    <row r="907" spans="1:13" s="64" customFormat="1" ht="24">
      <c r="A907" s="51">
        <v>906</v>
      </c>
      <c r="B907" s="51" t="s">
        <v>13</v>
      </c>
      <c r="C907" s="51" t="s">
        <v>14</v>
      </c>
      <c r="D907" s="65" t="s">
        <v>15</v>
      </c>
      <c r="E907" s="51" t="s">
        <v>14</v>
      </c>
      <c r="F907" s="51" t="s">
        <v>447</v>
      </c>
      <c r="G907" s="51" t="s">
        <v>155</v>
      </c>
      <c r="H907" s="51">
        <v>500064122</v>
      </c>
      <c r="I907" s="50" t="s">
        <v>866</v>
      </c>
      <c r="J907" s="51" t="s">
        <v>19</v>
      </c>
      <c r="K907" s="66"/>
      <c r="L907" s="51" t="s">
        <v>83</v>
      </c>
      <c r="M907" s="67"/>
    </row>
    <row r="908" spans="1:13" s="64" customFormat="1" ht="24">
      <c r="A908" s="51">
        <v>907</v>
      </c>
      <c r="B908" s="51" t="s">
        <v>13</v>
      </c>
      <c r="C908" s="51" t="s">
        <v>14</v>
      </c>
      <c r="D908" s="65" t="s">
        <v>15</v>
      </c>
      <c r="E908" s="51" t="s">
        <v>14</v>
      </c>
      <c r="F908" s="51" t="s">
        <v>447</v>
      </c>
      <c r="G908" s="51" t="s">
        <v>155</v>
      </c>
      <c r="H908" s="51">
        <v>500064122</v>
      </c>
      <c r="I908" s="50" t="s">
        <v>866</v>
      </c>
      <c r="J908" s="51" t="s">
        <v>19</v>
      </c>
      <c r="K908" s="66"/>
      <c r="L908" s="51" t="s">
        <v>611</v>
      </c>
      <c r="M908" s="67"/>
    </row>
    <row r="909" spans="1:13" s="64" customFormat="1" ht="24">
      <c r="A909" s="51">
        <v>908</v>
      </c>
      <c r="B909" s="51" t="s">
        <v>13</v>
      </c>
      <c r="C909" s="51" t="s">
        <v>14</v>
      </c>
      <c r="D909" s="65" t="s">
        <v>15</v>
      </c>
      <c r="E909" s="51" t="s">
        <v>14</v>
      </c>
      <c r="F909" s="51" t="s">
        <v>447</v>
      </c>
      <c r="G909" s="51" t="s">
        <v>155</v>
      </c>
      <c r="H909" s="51">
        <v>500064122</v>
      </c>
      <c r="I909" s="50" t="s">
        <v>866</v>
      </c>
      <c r="J909" s="51" t="s">
        <v>19</v>
      </c>
      <c r="K909" s="66"/>
      <c r="L909" s="51" t="s">
        <v>612</v>
      </c>
      <c r="M909" s="67"/>
    </row>
    <row r="910" spans="1:13" s="64" customFormat="1" ht="24">
      <c r="A910" s="51">
        <v>909</v>
      </c>
      <c r="B910" s="51" t="s">
        <v>13</v>
      </c>
      <c r="C910" s="51" t="s">
        <v>14</v>
      </c>
      <c r="D910" s="65" t="s">
        <v>15</v>
      </c>
      <c r="E910" s="51" t="s">
        <v>14</v>
      </c>
      <c r="F910" s="51" t="s">
        <v>447</v>
      </c>
      <c r="G910" s="51" t="s">
        <v>155</v>
      </c>
      <c r="H910" s="51">
        <v>500064122</v>
      </c>
      <c r="I910" s="50" t="s">
        <v>866</v>
      </c>
      <c r="J910" s="51" t="s">
        <v>19</v>
      </c>
      <c r="K910" s="66"/>
      <c r="L910" s="51" t="s">
        <v>613</v>
      </c>
      <c r="M910" s="67"/>
    </row>
    <row r="911" spans="1:13" s="64" customFormat="1" ht="12">
      <c r="A911" s="51">
        <v>910</v>
      </c>
      <c r="B911" s="51" t="s">
        <v>13</v>
      </c>
      <c r="C911" s="51" t="s">
        <v>14</v>
      </c>
      <c r="D911" s="65" t="s">
        <v>15</v>
      </c>
      <c r="E911" s="51" t="s">
        <v>14</v>
      </c>
      <c r="F911" s="51" t="s">
        <v>447</v>
      </c>
      <c r="G911" s="51" t="s">
        <v>155</v>
      </c>
      <c r="H911" s="51">
        <v>500065094</v>
      </c>
      <c r="I911" s="50" t="s">
        <v>867</v>
      </c>
      <c r="J911" s="51" t="s">
        <v>19</v>
      </c>
      <c r="K911" s="66"/>
      <c r="L911" s="51"/>
      <c r="M911" s="67"/>
    </row>
    <row r="912" spans="1:13" s="64" customFormat="1" ht="12">
      <c r="A912" s="51">
        <v>911</v>
      </c>
      <c r="B912" s="51">
        <v>21</v>
      </c>
      <c r="C912" s="51" t="s">
        <v>14</v>
      </c>
      <c r="D912" s="65" t="s">
        <v>15</v>
      </c>
      <c r="E912" s="51" t="s">
        <v>14</v>
      </c>
      <c r="F912" s="51" t="s">
        <v>447</v>
      </c>
      <c r="G912" s="51" t="s">
        <v>155</v>
      </c>
      <c r="H912" s="65">
        <v>500079874</v>
      </c>
      <c r="I912" s="50" t="s">
        <v>868</v>
      </c>
      <c r="J912" s="51" t="s">
        <v>19</v>
      </c>
      <c r="K912" s="66"/>
      <c r="L912" s="51"/>
      <c r="M912" s="67"/>
    </row>
    <row r="913" spans="1:13" s="64" customFormat="1" ht="12">
      <c r="A913" s="51">
        <v>912</v>
      </c>
      <c r="B913" s="51">
        <v>21</v>
      </c>
      <c r="C913" s="51" t="s">
        <v>14</v>
      </c>
      <c r="D913" s="65" t="s">
        <v>15</v>
      </c>
      <c r="E913" s="51" t="s">
        <v>14</v>
      </c>
      <c r="F913" s="51" t="s">
        <v>447</v>
      </c>
      <c r="G913" s="51" t="s">
        <v>155</v>
      </c>
      <c r="H913" s="65">
        <v>500079874</v>
      </c>
      <c r="I913" s="50" t="s">
        <v>868</v>
      </c>
      <c r="J913" s="51" t="s">
        <v>19</v>
      </c>
      <c r="K913" s="66"/>
      <c r="L913" s="51"/>
      <c r="M913" s="67"/>
    </row>
    <row r="914" spans="1:13" s="64" customFormat="1" ht="12">
      <c r="A914" s="51">
        <v>913</v>
      </c>
      <c r="B914" s="51" t="s">
        <v>13</v>
      </c>
      <c r="C914" s="51" t="s">
        <v>14</v>
      </c>
      <c r="D914" s="65" t="s">
        <v>15</v>
      </c>
      <c r="E914" s="51" t="s">
        <v>14</v>
      </c>
      <c r="F914" s="51" t="s">
        <v>447</v>
      </c>
      <c r="G914" s="51" t="s">
        <v>155</v>
      </c>
      <c r="H914" s="65">
        <v>5000130337</v>
      </c>
      <c r="I914" s="50" t="s">
        <v>869</v>
      </c>
      <c r="J914" s="51" t="s">
        <v>19</v>
      </c>
      <c r="K914" s="66"/>
      <c r="L914" s="51"/>
      <c r="M914" s="67"/>
    </row>
    <row r="915" spans="1:13" s="64" customFormat="1" ht="12">
      <c r="A915" s="51">
        <v>914</v>
      </c>
      <c r="B915" s="51" t="s">
        <v>13</v>
      </c>
      <c r="C915" s="51" t="s">
        <v>14</v>
      </c>
      <c r="D915" s="65" t="s">
        <v>15</v>
      </c>
      <c r="E915" s="51" t="s">
        <v>14</v>
      </c>
      <c r="F915" s="51" t="s">
        <v>447</v>
      </c>
      <c r="G915" s="51" t="s">
        <v>155</v>
      </c>
      <c r="H915" s="65">
        <v>5000130894</v>
      </c>
      <c r="I915" s="50" t="s">
        <v>870</v>
      </c>
      <c r="J915" s="51" t="s">
        <v>19</v>
      </c>
      <c r="K915" s="66"/>
      <c r="L915" s="51"/>
      <c r="M915" s="67"/>
    </row>
    <row r="916" spans="1:13" s="64" customFormat="1" ht="12">
      <c r="A916" s="51">
        <v>915</v>
      </c>
      <c r="B916" s="51" t="s">
        <v>13</v>
      </c>
      <c r="C916" s="51" t="s">
        <v>14</v>
      </c>
      <c r="D916" s="65" t="s">
        <v>15</v>
      </c>
      <c r="E916" s="51" t="s">
        <v>14</v>
      </c>
      <c r="F916" s="51" t="s">
        <v>447</v>
      </c>
      <c r="G916" s="51" t="s">
        <v>155</v>
      </c>
      <c r="H916" s="65">
        <v>5000130895</v>
      </c>
      <c r="I916" s="50" t="s">
        <v>871</v>
      </c>
      <c r="J916" s="51" t="s">
        <v>19</v>
      </c>
      <c r="K916" s="66"/>
      <c r="L916" s="51"/>
      <c r="M916" s="67"/>
    </row>
    <row r="917" spans="1:13" s="64" customFormat="1" ht="12">
      <c r="A917" s="51">
        <v>916</v>
      </c>
      <c r="B917" s="51" t="s">
        <v>13</v>
      </c>
      <c r="C917" s="51" t="s">
        <v>14</v>
      </c>
      <c r="D917" s="65" t="s">
        <v>15</v>
      </c>
      <c r="E917" s="51" t="s">
        <v>14</v>
      </c>
      <c r="F917" s="51" t="s">
        <v>447</v>
      </c>
      <c r="G917" s="51" t="s">
        <v>155</v>
      </c>
      <c r="H917" s="65">
        <v>5000130896</v>
      </c>
      <c r="I917" s="50" t="s">
        <v>872</v>
      </c>
      <c r="J917" s="51" t="s">
        <v>19</v>
      </c>
      <c r="K917" s="66"/>
      <c r="L917" s="51"/>
      <c r="M917" s="67"/>
    </row>
    <row r="918" spans="1:13" s="64" customFormat="1" ht="12">
      <c r="A918" s="51">
        <v>917</v>
      </c>
      <c r="B918" s="51" t="s">
        <v>13</v>
      </c>
      <c r="C918" s="51" t="s">
        <v>14</v>
      </c>
      <c r="D918" s="65" t="s">
        <v>15</v>
      </c>
      <c r="E918" s="51" t="s">
        <v>14</v>
      </c>
      <c r="F918" s="51" t="s">
        <v>447</v>
      </c>
      <c r="G918" s="51" t="s">
        <v>155</v>
      </c>
      <c r="H918" s="65">
        <v>5000130897</v>
      </c>
      <c r="I918" s="50" t="s">
        <v>873</v>
      </c>
      <c r="J918" s="51" t="s">
        <v>19</v>
      </c>
      <c r="K918" s="66"/>
      <c r="L918" s="51"/>
      <c r="M918" s="67"/>
    </row>
    <row r="919" spans="1:13" s="64" customFormat="1" ht="12">
      <c r="A919" s="51">
        <v>918</v>
      </c>
      <c r="B919" s="51" t="s">
        <v>13</v>
      </c>
      <c r="C919" s="51" t="s">
        <v>14</v>
      </c>
      <c r="D919" s="65" t="s">
        <v>15</v>
      </c>
      <c r="E919" s="51" t="s">
        <v>14</v>
      </c>
      <c r="F919" s="51" t="s">
        <v>447</v>
      </c>
      <c r="G919" s="51" t="s">
        <v>155</v>
      </c>
      <c r="H919" s="65">
        <v>5000130898</v>
      </c>
      <c r="I919" s="50" t="s">
        <v>874</v>
      </c>
      <c r="J919" s="51" t="s">
        <v>19</v>
      </c>
      <c r="K919" s="66"/>
      <c r="L919" s="51"/>
      <c r="M919" s="67"/>
    </row>
    <row r="920" spans="1:13" s="64" customFormat="1" ht="12">
      <c r="A920" s="51">
        <v>919</v>
      </c>
      <c r="B920" s="51" t="s">
        <v>13</v>
      </c>
      <c r="C920" s="51" t="s">
        <v>14</v>
      </c>
      <c r="D920" s="65" t="s">
        <v>15</v>
      </c>
      <c r="E920" s="51" t="s">
        <v>14</v>
      </c>
      <c r="F920" s="51" t="s">
        <v>447</v>
      </c>
      <c r="G920" s="51" t="s">
        <v>155</v>
      </c>
      <c r="H920" s="65">
        <v>5000130902</v>
      </c>
      <c r="I920" s="50" t="s">
        <v>875</v>
      </c>
      <c r="J920" s="51" t="s">
        <v>19</v>
      </c>
      <c r="K920" s="66"/>
      <c r="L920" s="51"/>
      <c r="M920" s="67"/>
    </row>
    <row r="921" spans="1:13" s="64" customFormat="1" ht="12">
      <c r="A921" s="51">
        <v>920</v>
      </c>
      <c r="B921" s="51" t="s">
        <v>13</v>
      </c>
      <c r="C921" s="51" t="s">
        <v>14</v>
      </c>
      <c r="D921" s="65" t="s">
        <v>15</v>
      </c>
      <c r="E921" s="51" t="s">
        <v>14</v>
      </c>
      <c r="F921" s="51" t="s">
        <v>447</v>
      </c>
      <c r="G921" s="51" t="s">
        <v>155</v>
      </c>
      <c r="H921" s="65">
        <v>5000130903</v>
      </c>
      <c r="I921" s="50" t="s">
        <v>876</v>
      </c>
      <c r="J921" s="51" t="s">
        <v>19</v>
      </c>
      <c r="K921" s="66"/>
      <c r="L921" s="51"/>
      <c r="M921" s="67"/>
    </row>
    <row r="922" spans="1:13" s="64" customFormat="1" ht="12">
      <c r="A922" s="51">
        <v>921</v>
      </c>
      <c r="B922" s="51" t="s">
        <v>13</v>
      </c>
      <c r="C922" s="51" t="s">
        <v>14</v>
      </c>
      <c r="D922" s="65" t="s">
        <v>15</v>
      </c>
      <c r="E922" s="51" t="s">
        <v>14</v>
      </c>
      <c r="F922" s="51" t="s">
        <v>447</v>
      </c>
      <c r="G922" s="51" t="s">
        <v>155</v>
      </c>
      <c r="H922" s="65">
        <v>5000130904</v>
      </c>
      <c r="I922" s="50" t="s">
        <v>877</v>
      </c>
      <c r="J922" s="51" t="s">
        <v>19</v>
      </c>
      <c r="K922" s="66"/>
      <c r="L922" s="51"/>
      <c r="M922" s="67"/>
    </row>
    <row r="923" spans="1:13" s="64" customFormat="1" ht="12">
      <c r="A923" s="51">
        <v>922</v>
      </c>
      <c r="B923" s="51" t="s">
        <v>13</v>
      </c>
      <c r="C923" s="51" t="s">
        <v>14</v>
      </c>
      <c r="D923" s="65" t="s">
        <v>15</v>
      </c>
      <c r="E923" s="51" t="s">
        <v>14</v>
      </c>
      <c r="F923" s="51" t="s">
        <v>447</v>
      </c>
      <c r="G923" s="51" t="s">
        <v>155</v>
      </c>
      <c r="H923" s="65">
        <v>5000221300</v>
      </c>
      <c r="I923" s="50" t="s">
        <v>475</v>
      </c>
      <c r="J923" s="51" t="s">
        <v>19</v>
      </c>
      <c r="K923" s="66"/>
      <c r="L923" s="51"/>
      <c r="M923" s="67"/>
    </row>
    <row r="924" spans="1:13" s="64" customFormat="1" ht="12">
      <c r="A924" s="51">
        <v>923</v>
      </c>
      <c r="B924" s="51" t="s">
        <v>13</v>
      </c>
      <c r="C924" s="51" t="s">
        <v>14</v>
      </c>
      <c r="D924" s="65" t="s">
        <v>15</v>
      </c>
      <c r="E924" s="51" t="s">
        <v>14</v>
      </c>
      <c r="F924" s="51" t="s">
        <v>447</v>
      </c>
      <c r="G924" s="51" t="s">
        <v>155</v>
      </c>
      <c r="H924" s="65">
        <v>5000221301</v>
      </c>
      <c r="I924" s="50" t="s">
        <v>476</v>
      </c>
      <c r="J924" s="51" t="s">
        <v>19</v>
      </c>
      <c r="K924" s="66"/>
      <c r="L924" s="51"/>
      <c r="M924" s="67"/>
    </row>
    <row r="925" spans="1:13" s="64" customFormat="1" ht="12">
      <c r="A925" s="51">
        <v>924</v>
      </c>
      <c r="B925" s="51" t="s">
        <v>13</v>
      </c>
      <c r="C925" s="51" t="s">
        <v>14</v>
      </c>
      <c r="D925" s="65" t="s">
        <v>15</v>
      </c>
      <c r="E925" s="51" t="s">
        <v>14</v>
      </c>
      <c r="F925" s="51" t="s">
        <v>447</v>
      </c>
      <c r="G925" s="51" t="s">
        <v>155</v>
      </c>
      <c r="H925" s="65">
        <v>5000221302</v>
      </c>
      <c r="I925" s="50" t="s">
        <v>477</v>
      </c>
      <c r="J925" s="51" t="s">
        <v>19</v>
      </c>
      <c r="K925" s="66"/>
      <c r="L925" s="51"/>
      <c r="M925" s="67"/>
    </row>
    <row r="926" spans="1:13" s="64" customFormat="1" ht="12">
      <c r="A926" s="51">
        <v>925</v>
      </c>
      <c r="B926" s="51" t="s">
        <v>13</v>
      </c>
      <c r="C926" s="51" t="s">
        <v>14</v>
      </c>
      <c r="D926" s="65" t="s">
        <v>15</v>
      </c>
      <c r="E926" s="51" t="s">
        <v>14</v>
      </c>
      <c r="F926" s="51" t="s">
        <v>447</v>
      </c>
      <c r="G926" s="51" t="s">
        <v>155</v>
      </c>
      <c r="H926" s="65">
        <v>5000221303</v>
      </c>
      <c r="I926" s="50" t="s">
        <v>478</v>
      </c>
      <c r="J926" s="51" t="s">
        <v>19</v>
      </c>
      <c r="K926" s="66"/>
      <c r="L926" s="51"/>
      <c r="M926" s="67"/>
    </row>
    <row r="927" spans="1:13" s="64" customFormat="1" ht="12">
      <c r="A927" s="51">
        <v>926</v>
      </c>
      <c r="B927" s="51" t="s">
        <v>13</v>
      </c>
      <c r="C927" s="51" t="s">
        <v>14</v>
      </c>
      <c r="D927" s="65" t="s">
        <v>15</v>
      </c>
      <c r="E927" s="51" t="s">
        <v>14</v>
      </c>
      <c r="F927" s="51" t="s">
        <v>447</v>
      </c>
      <c r="G927" s="51" t="s">
        <v>155</v>
      </c>
      <c r="H927" s="65">
        <v>5000221304</v>
      </c>
      <c r="I927" s="50" t="s">
        <v>479</v>
      </c>
      <c r="J927" s="51" t="s">
        <v>19</v>
      </c>
      <c r="K927" s="66"/>
      <c r="L927" s="51"/>
      <c r="M927" s="67"/>
    </row>
    <row r="928" spans="1:13" s="64" customFormat="1" ht="12">
      <c r="A928" s="51">
        <v>927</v>
      </c>
      <c r="B928" s="51" t="s">
        <v>13</v>
      </c>
      <c r="C928" s="51" t="s">
        <v>14</v>
      </c>
      <c r="D928" s="65" t="s">
        <v>15</v>
      </c>
      <c r="E928" s="51" t="s">
        <v>14</v>
      </c>
      <c r="F928" s="51" t="s">
        <v>447</v>
      </c>
      <c r="G928" s="51" t="s">
        <v>155</v>
      </c>
      <c r="H928" s="65">
        <v>5000221305</v>
      </c>
      <c r="I928" s="50" t="s">
        <v>481</v>
      </c>
      <c r="J928" s="51" t="s">
        <v>19</v>
      </c>
      <c r="K928" s="66"/>
      <c r="L928" s="51"/>
      <c r="M928" s="67"/>
    </row>
    <row r="929" spans="1:13" s="64" customFormat="1" ht="12">
      <c r="A929" s="51">
        <v>928</v>
      </c>
      <c r="B929" s="51" t="s">
        <v>13</v>
      </c>
      <c r="C929" s="51" t="s">
        <v>14</v>
      </c>
      <c r="D929" s="65" t="s">
        <v>15</v>
      </c>
      <c r="E929" s="51" t="s">
        <v>14</v>
      </c>
      <c r="F929" s="51" t="s">
        <v>447</v>
      </c>
      <c r="G929" s="51" t="s">
        <v>155</v>
      </c>
      <c r="H929" s="65">
        <v>5000221306</v>
      </c>
      <c r="I929" s="50" t="s">
        <v>483</v>
      </c>
      <c r="J929" s="51" t="s">
        <v>19</v>
      </c>
      <c r="K929" s="66"/>
      <c r="L929" s="51"/>
      <c r="M929" s="67"/>
    </row>
    <row r="930" spans="1:13" s="64" customFormat="1" ht="12">
      <c r="A930" s="51">
        <v>929</v>
      </c>
      <c r="B930" s="51" t="s">
        <v>13</v>
      </c>
      <c r="C930" s="51" t="s">
        <v>14</v>
      </c>
      <c r="D930" s="65" t="s">
        <v>15</v>
      </c>
      <c r="E930" s="51" t="s">
        <v>14</v>
      </c>
      <c r="F930" s="51" t="s">
        <v>447</v>
      </c>
      <c r="G930" s="51" t="s">
        <v>155</v>
      </c>
      <c r="H930" s="65">
        <v>5000221307</v>
      </c>
      <c r="I930" s="50" t="s">
        <v>486</v>
      </c>
      <c r="J930" s="51" t="s">
        <v>19</v>
      </c>
      <c r="K930" s="66"/>
      <c r="L930" s="51"/>
      <c r="M930" s="67"/>
    </row>
    <row r="931" spans="1:13" s="64" customFormat="1" ht="12">
      <c r="A931" s="51">
        <v>930</v>
      </c>
      <c r="B931" s="51" t="s">
        <v>13</v>
      </c>
      <c r="C931" s="51" t="s">
        <v>14</v>
      </c>
      <c r="D931" s="65" t="s">
        <v>15</v>
      </c>
      <c r="E931" s="51" t="s">
        <v>14</v>
      </c>
      <c r="F931" s="51" t="s">
        <v>447</v>
      </c>
      <c r="G931" s="51" t="s">
        <v>155</v>
      </c>
      <c r="H931" s="65">
        <v>5000221308</v>
      </c>
      <c r="I931" s="50" t="s">
        <v>488</v>
      </c>
      <c r="J931" s="51" t="s">
        <v>19</v>
      </c>
      <c r="K931" s="66"/>
      <c r="L931" s="51"/>
      <c r="M931" s="67"/>
    </row>
    <row r="932" spans="1:13" s="64" customFormat="1" ht="12">
      <c r="A932" s="51">
        <v>931</v>
      </c>
      <c r="B932" s="51" t="s">
        <v>13</v>
      </c>
      <c r="C932" s="51" t="s">
        <v>14</v>
      </c>
      <c r="D932" s="65" t="s">
        <v>15</v>
      </c>
      <c r="E932" s="51" t="s">
        <v>14</v>
      </c>
      <c r="F932" s="51" t="s">
        <v>447</v>
      </c>
      <c r="G932" s="51" t="s">
        <v>155</v>
      </c>
      <c r="H932" s="65">
        <v>5000221309</v>
      </c>
      <c r="I932" s="50" t="s">
        <v>494</v>
      </c>
      <c r="J932" s="51" t="s">
        <v>19</v>
      </c>
      <c r="K932" s="66"/>
      <c r="L932" s="51"/>
      <c r="M932" s="67"/>
    </row>
    <row r="933" spans="1:13" s="64" customFormat="1" ht="24">
      <c r="A933" s="51">
        <v>932</v>
      </c>
      <c r="B933" s="51" t="s">
        <v>13</v>
      </c>
      <c r="C933" s="51" t="s">
        <v>14</v>
      </c>
      <c r="D933" s="65" t="s">
        <v>15</v>
      </c>
      <c r="E933" s="51" t="s">
        <v>14</v>
      </c>
      <c r="F933" s="51" t="s">
        <v>447</v>
      </c>
      <c r="G933" s="51" t="s">
        <v>155</v>
      </c>
      <c r="H933" s="65">
        <v>5000224130</v>
      </c>
      <c r="I933" s="50" t="s">
        <v>629</v>
      </c>
      <c r="J933" s="51" t="s">
        <v>19</v>
      </c>
      <c r="K933" s="66"/>
      <c r="L933" s="51"/>
      <c r="M933" s="67"/>
    </row>
    <row r="934" spans="1:13" s="64" customFormat="1" ht="24">
      <c r="A934" s="51">
        <v>933</v>
      </c>
      <c r="B934" s="51" t="s">
        <v>13</v>
      </c>
      <c r="C934" s="51" t="s">
        <v>14</v>
      </c>
      <c r="D934" s="65" t="s">
        <v>15</v>
      </c>
      <c r="E934" s="51" t="s">
        <v>14</v>
      </c>
      <c r="F934" s="51" t="s">
        <v>447</v>
      </c>
      <c r="G934" s="51" t="s">
        <v>155</v>
      </c>
      <c r="H934" s="65">
        <v>5000225130</v>
      </c>
      <c r="I934" s="50" t="s">
        <v>721</v>
      </c>
      <c r="J934" s="51" t="s">
        <v>19</v>
      </c>
      <c r="K934" s="66"/>
      <c r="L934" s="51"/>
      <c r="M934" s="67"/>
    </row>
    <row r="935" spans="1:13" s="64" customFormat="1" ht="24">
      <c r="A935" s="51">
        <v>934</v>
      </c>
      <c r="B935" s="51" t="s">
        <v>13</v>
      </c>
      <c r="C935" s="51" t="s">
        <v>14</v>
      </c>
      <c r="D935" s="65" t="s">
        <v>15</v>
      </c>
      <c r="E935" s="51" t="s">
        <v>14</v>
      </c>
      <c r="F935" s="51" t="s">
        <v>878</v>
      </c>
      <c r="G935" s="51" t="s">
        <v>879</v>
      </c>
      <c r="H935" s="65">
        <v>500056605</v>
      </c>
      <c r="I935" s="50" t="s">
        <v>880</v>
      </c>
      <c r="J935" s="51" t="s">
        <v>881</v>
      </c>
      <c r="K935" s="66"/>
      <c r="L935" s="51"/>
      <c r="M935" s="67"/>
    </row>
    <row r="936" spans="1:13" s="64" customFormat="1" ht="12">
      <c r="A936" s="51">
        <v>935</v>
      </c>
      <c r="B936" s="51" t="s">
        <v>13</v>
      </c>
      <c r="C936" s="51" t="s">
        <v>14</v>
      </c>
      <c r="D936" s="65" t="s">
        <v>15</v>
      </c>
      <c r="E936" s="51" t="s">
        <v>14</v>
      </c>
      <c r="F936" s="51" t="s">
        <v>882</v>
      </c>
      <c r="G936" s="51" t="s">
        <v>883</v>
      </c>
      <c r="H936" s="51">
        <v>500022669</v>
      </c>
      <c r="I936" s="50" t="s">
        <v>884</v>
      </c>
      <c r="J936" s="51" t="s">
        <v>19</v>
      </c>
      <c r="K936" s="66"/>
      <c r="L936" s="51"/>
      <c r="M936" s="67"/>
    </row>
    <row r="937" spans="1:13" s="64" customFormat="1" ht="12">
      <c r="A937" s="51">
        <v>936</v>
      </c>
      <c r="B937" s="51" t="s">
        <v>13</v>
      </c>
      <c r="C937" s="51" t="s">
        <v>14</v>
      </c>
      <c r="D937" s="65" t="s">
        <v>15</v>
      </c>
      <c r="E937" s="51" t="s">
        <v>14</v>
      </c>
      <c r="F937" s="51" t="s">
        <v>882</v>
      </c>
      <c r="G937" s="51" t="s">
        <v>883</v>
      </c>
      <c r="H937" s="51">
        <v>500022670</v>
      </c>
      <c r="I937" s="50" t="s">
        <v>885</v>
      </c>
      <c r="J937" s="51" t="s">
        <v>19</v>
      </c>
      <c r="K937" s="66"/>
      <c r="L937" s="51"/>
      <c r="M937" s="67"/>
    </row>
    <row r="938" spans="1:13" s="64" customFormat="1" ht="12">
      <c r="A938" s="51">
        <v>937</v>
      </c>
      <c r="B938" s="51" t="s">
        <v>13</v>
      </c>
      <c r="C938" s="51" t="s">
        <v>14</v>
      </c>
      <c r="D938" s="65" t="s">
        <v>15</v>
      </c>
      <c r="E938" s="51" t="s">
        <v>14</v>
      </c>
      <c r="F938" s="51" t="s">
        <v>882</v>
      </c>
      <c r="G938" s="51" t="s">
        <v>883</v>
      </c>
      <c r="H938" s="51">
        <v>500029198</v>
      </c>
      <c r="I938" s="50" t="s">
        <v>886</v>
      </c>
      <c r="J938" s="51" t="s">
        <v>19</v>
      </c>
      <c r="K938" s="66"/>
      <c r="L938" s="51"/>
      <c r="M938" s="67"/>
    </row>
    <row r="939" spans="1:13" s="64" customFormat="1" ht="12">
      <c r="A939" s="51">
        <v>938</v>
      </c>
      <c r="B939" s="51" t="s">
        <v>13</v>
      </c>
      <c r="C939" s="51" t="s">
        <v>14</v>
      </c>
      <c r="D939" s="65" t="s">
        <v>15</v>
      </c>
      <c r="E939" s="51" t="s">
        <v>14</v>
      </c>
      <c r="F939" s="51" t="s">
        <v>882</v>
      </c>
      <c r="G939" s="51" t="s">
        <v>883</v>
      </c>
      <c r="H939" s="51">
        <v>500029199</v>
      </c>
      <c r="I939" s="50" t="s">
        <v>887</v>
      </c>
      <c r="J939" s="51" t="s">
        <v>19</v>
      </c>
      <c r="K939" s="66"/>
      <c r="L939" s="51"/>
      <c r="M939" s="67"/>
    </row>
    <row r="940" spans="1:13" s="64" customFormat="1" ht="12">
      <c r="A940" s="51">
        <v>939</v>
      </c>
      <c r="B940" s="51" t="s">
        <v>13</v>
      </c>
      <c r="C940" s="51" t="s">
        <v>14</v>
      </c>
      <c r="D940" s="65" t="s">
        <v>15</v>
      </c>
      <c r="E940" s="51" t="s">
        <v>14</v>
      </c>
      <c r="F940" s="51" t="s">
        <v>888</v>
      </c>
      <c r="G940" s="51" t="s">
        <v>889</v>
      </c>
      <c r="H940" s="51">
        <v>500022671</v>
      </c>
      <c r="I940" s="50" t="s">
        <v>889</v>
      </c>
      <c r="J940" s="51" t="s">
        <v>19</v>
      </c>
      <c r="K940" s="66" t="s">
        <v>890</v>
      </c>
      <c r="L940" s="51"/>
      <c r="M940" s="67"/>
    </row>
    <row r="941" spans="1:13" s="64" customFormat="1" ht="12">
      <c r="A941" s="51">
        <v>940</v>
      </c>
      <c r="B941" s="51" t="s">
        <v>13</v>
      </c>
      <c r="C941" s="51" t="s">
        <v>14</v>
      </c>
      <c r="D941" s="65" t="s">
        <v>15</v>
      </c>
      <c r="E941" s="51" t="s">
        <v>14</v>
      </c>
      <c r="F941" s="51" t="s">
        <v>888</v>
      </c>
      <c r="G941" s="51" t="s">
        <v>889</v>
      </c>
      <c r="H941" s="51">
        <v>500022671</v>
      </c>
      <c r="I941" s="50" t="s">
        <v>889</v>
      </c>
      <c r="J941" s="51" t="s">
        <v>19</v>
      </c>
      <c r="K941" s="66" t="s">
        <v>891</v>
      </c>
      <c r="L941" s="51"/>
      <c r="M941" s="67"/>
    </row>
    <row r="942" spans="1:13" s="64" customFormat="1" ht="12">
      <c r="A942" s="51">
        <v>941</v>
      </c>
      <c r="B942" s="51">
        <v>21</v>
      </c>
      <c r="C942" s="51" t="s">
        <v>14</v>
      </c>
      <c r="D942" s="65" t="s">
        <v>15</v>
      </c>
      <c r="E942" s="51" t="s">
        <v>14</v>
      </c>
      <c r="F942" s="51" t="s">
        <v>892</v>
      </c>
      <c r="G942" s="51" t="s">
        <v>155</v>
      </c>
      <c r="H942" s="65">
        <v>500022487</v>
      </c>
      <c r="I942" s="50" t="s">
        <v>893</v>
      </c>
      <c r="J942" s="51" t="s">
        <v>19</v>
      </c>
      <c r="K942" s="66"/>
      <c r="L942" s="51"/>
      <c r="M942" s="67"/>
    </row>
    <row r="943" spans="1:13" s="64" customFormat="1" ht="12">
      <c r="A943" s="51">
        <v>942</v>
      </c>
      <c r="B943" s="51" t="s">
        <v>13</v>
      </c>
      <c r="C943" s="51" t="s">
        <v>14</v>
      </c>
      <c r="D943" s="65" t="s">
        <v>15</v>
      </c>
      <c r="E943" s="51" t="s">
        <v>14</v>
      </c>
      <c r="F943" s="51" t="s">
        <v>892</v>
      </c>
      <c r="G943" s="51" t="s">
        <v>187</v>
      </c>
      <c r="H943" s="51">
        <v>500022672</v>
      </c>
      <c r="I943" s="50" t="s">
        <v>894</v>
      </c>
      <c r="J943" s="51" t="s">
        <v>19</v>
      </c>
      <c r="K943" s="66"/>
      <c r="L943" s="51"/>
      <c r="M943" s="67"/>
    </row>
    <row r="944" spans="1:13" s="64" customFormat="1" ht="12">
      <c r="A944" s="51">
        <v>943</v>
      </c>
      <c r="B944" s="51" t="s">
        <v>13</v>
      </c>
      <c r="C944" s="51" t="s">
        <v>14</v>
      </c>
      <c r="D944" s="65" t="s">
        <v>15</v>
      </c>
      <c r="E944" s="51" t="s">
        <v>14</v>
      </c>
      <c r="F944" s="51" t="s">
        <v>892</v>
      </c>
      <c r="G944" s="51" t="s">
        <v>187</v>
      </c>
      <c r="H944" s="51">
        <v>500022673</v>
      </c>
      <c r="I944" s="50" t="s">
        <v>895</v>
      </c>
      <c r="J944" s="51" t="s">
        <v>19</v>
      </c>
      <c r="K944" s="66"/>
      <c r="L944" s="51"/>
      <c r="M944" s="67"/>
    </row>
    <row r="945" spans="1:13" s="64" customFormat="1" ht="12">
      <c r="A945" s="51">
        <v>944</v>
      </c>
      <c r="B945" s="51" t="s">
        <v>13</v>
      </c>
      <c r="C945" s="51" t="s">
        <v>14</v>
      </c>
      <c r="D945" s="65" t="s">
        <v>15</v>
      </c>
      <c r="E945" s="51" t="s">
        <v>14</v>
      </c>
      <c r="F945" s="51" t="s">
        <v>892</v>
      </c>
      <c r="G945" s="51" t="s">
        <v>187</v>
      </c>
      <c r="H945" s="51">
        <v>500022674</v>
      </c>
      <c r="I945" s="50" t="s">
        <v>896</v>
      </c>
      <c r="J945" s="51" t="s">
        <v>19</v>
      </c>
      <c r="K945" s="66" t="s">
        <v>896</v>
      </c>
      <c r="L945" s="51"/>
      <c r="M945" s="67"/>
    </row>
    <row r="946" spans="1:13" s="64" customFormat="1" ht="12">
      <c r="A946" s="51">
        <v>945</v>
      </c>
      <c r="B946" s="51" t="s">
        <v>13</v>
      </c>
      <c r="C946" s="51" t="s">
        <v>14</v>
      </c>
      <c r="D946" s="65" t="s">
        <v>15</v>
      </c>
      <c r="E946" s="51" t="s">
        <v>14</v>
      </c>
      <c r="F946" s="51" t="s">
        <v>892</v>
      </c>
      <c r="G946" s="51" t="s">
        <v>187</v>
      </c>
      <c r="H946" s="51">
        <v>500022675</v>
      </c>
      <c r="I946" s="50" t="s">
        <v>897</v>
      </c>
      <c r="J946" s="51" t="s">
        <v>19</v>
      </c>
      <c r="K946" s="66" t="s">
        <v>897</v>
      </c>
      <c r="L946" s="51"/>
      <c r="M946" s="67"/>
    </row>
    <row r="947" spans="1:13" s="64" customFormat="1" ht="12">
      <c r="A947" s="51">
        <v>946</v>
      </c>
      <c r="B947" s="51" t="s">
        <v>13</v>
      </c>
      <c r="C947" s="51" t="s">
        <v>14</v>
      </c>
      <c r="D947" s="65" t="s">
        <v>15</v>
      </c>
      <c r="E947" s="51" t="s">
        <v>14</v>
      </c>
      <c r="F947" s="51" t="s">
        <v>892</v>
      </c>
      <c r="G947" s="51" t="s">
        <v>187</v>
      </c>
      <c r="H947" s="51">
        <v>500022676</v>
      </c>
      <c r="I947" s="50" t="s">
        <v>898</v>
      </c>
      <c r="J947" s="51" t="s">
        <v>19</v>
      </c>
      <c r="K947" s="66"/>
      <c r="L947" s="51"/>
      <c r="M947" s="67"/>
    </row>
    <row r="948" spans="1:13" s="64" customFormat="1" ht="12">
      <c r="A948" s="51">
        <v>947</v>
      </c>
      <c r="B948" s="51" t="s">
        <v>13</v>
      </c>
      <c r="C948" s="51" t="s">
        <v>14</v>
      </c>
      <c r="D948" s="65" t="s">
        <v>15</v>
      </c>
      <c r="E948" s="51" t="s">
        <v>14</v>
      </c>
      <c r="F948" s="51" t="s">
        <v>892</v>
      </c>
      <c r="G948" s="51" t="s">
        <v>187</v>
      </c>
      <c r="H948" s="51">
        <v>500022677</v>
      </c>
      <c r="I948" s="50" t="s">
        <v>899</v>
      </c>
      <c r="J948" s="51" t="s">
        <v>19</v>
      </c>
      <c r="K948" s="66" t="s">
        <v>899</v>
      </c>
      <c r="L948" s="51"/>
      <c r="M948" s="67"/>
    </row>
    <row r="949" spans="1:13" s="64" customFormat="1" ht="12">
      <c r="A949" s="51">
        <v>948</v>
      </c>
      <c r="B949" s="51" t="s">
        <v>13</v>
      </c>
      <c r="C949" s="51" t="s">
        <v>14</v>
      </c>
      <c r="D949" s="65" t="s">
        <v>15</v>
      </c>
      <c r="E949" s="51" t="s">
        <v>14</v>
      </c>
      <c r="F949" s="51" t="s">
        <v>892</v>
      </c>
      <c r="G949" s="51" t="s">
        <v>187</v>
      </c>
      <c r="H949" s="51">
        <v>500022678</v>
      </c>
      <c r="I949" s="50" t="s">
        <v>900</v>
      </c>
      <c r="J949" s="51" t="s">
        <v>19</v>
      </c>
      <c r="K949" s="66"/>
      <c r="L949" s="51"/>
      <c r="M949" s="67"/>
    </row>
    <row r="950" spans="1:13" s="64" customFormat="1" ht="12">
      <c r="A950" s="51">
        <v>949</v>
      </c>
      <c r="B950" s="51" t="s">
        <v>13</v>
      </c>
      <c r="C950" s="51" t="s">
        <v>14</v>
      </c>
      <c r="D950" s="65" t="s">
        <v>15</v>
      </c>
      <c r="E950" s="51" t="s">
        <v>14</v>
      </c>
      <c r="F950" s="51" t="s">
        <v>892</v>
      </c>
      <c r="G950" s="51" t="s">
        <v>187</v>
      </c>
      <c r="H950" s="51">
        <v>500022679</v>
      </c>
      <c r="I950" s="50" t="s">
        <v>901</v>
      </c>
      <c r="J950" s="51" t="s">
        <v>19</v>
      </c>
      <c r="K950" s="66"/>
      <c r="L950" s="51"/>
      <c r="M950" s="67"/>
    </row>
    <row r="951" spans="1:13" s="64" customFormat="1" ht="12">
      <c r="A951" s="51">
        <v>950</v>
      </c>
      <c r="B951" s="51" t="s">
        <v>13</v>
      </c>
      <c r="C951" s="51" t="s">
        <v>14</v>
      </c>
      <c r="D951" s="65" t="s">
        <v>15</v>
      </c>
      <c r="E951" s="51" t="s">
        <v>14</v>
      </c>
      <c r="F951" s="51" t="s">
        <v>892</v>
      </c>
      <c r="G951" s="51" t="s">
        <v>187</v>
      </c>
      <c r="H951" s="51">
        <v>500056729</v>
      </c>
      <c r="I951" s="50" t="s">
        <v>902</v>
      </c>
      <c r="J951" s="51" t="s">
        <v>19</v>
      </c>
      <c r="K951" s="66"/>
      <c r="L951" s="51"/>
      <c r="M951" s="67"/>
    </row>
    <row r="952" spans="1:13" s="64" customFormat="1" ht="12">
      <c r="A952" s="51">
        <v>951</v>
      </c>
      <c r="B952" s="51">
        <v>21</v>
      </c>
      <c r="C952" s="51" t="s">
        <v>14</v>
      </c>
      <c r="D952" s="65" t="s">
        <v>15</v>
      </c>
      <c r="E952" s="51" t="s">
        <v>14</v>
      </c>
      <c r="F952" s="51" t="s">
        <v>903</v>
      </c>
      <c r="G952" s="51" t="s">
        <v>155</v>
      </c>
      <c r="H952" s="65">
        <v>500022424</v>
      </c>
      <c r="I952" s="50" t="s">
        <v>160</v>
      </c>
      <c r="J952" s="51" t="s">
        <v>19</v>
      </c>
      <c r="K952" s="66" t="s">
        <v>904</v>
      </c>
      <c r="L952" s="51"/>
      <c r="M952" s="67"/>
    </row>
    <row r="953" spans="1:13" s="64" customFormat="1" ht="12">
      <c r="A953" s="51">
        <v>952</v>
      </c>
      <c r="B953" s="51">
        <v>21</v>
      </c>
      <c r="C953" s="51" t="s">
        <v>14</v>
      </c>
      <c r="D953" s="65" t="s">
        <v>15</v>
      </c>
      <c r="E953" s="51" t="s">
        <v>14</v>
      </c>
      <c r="F953" s="51" t="s">
        <v>903</v>
      </c>
      <c r="G953" s="51" t="s">
        <v>905</v>
      </c>
      <c r="H953" s="51">
        <v>500022690</v>
      </c>
      <c r="I953" s="50" t="s">
        <v>906</v>
      </c>
      <c r="J953" s="51" t="s">
        <v>19</v>
      </c>
      <c r="K953" s="66" t="s">
        <v>906</v>
      </c>
      <c r="L953" s="51"/>
      <c r="M953" s="67"/>
    </row>
    <row r="954" spans="1:13" s="64" customFormat="1" ht="24">
      <c r="A954" s="51">
        <v>953</v>
      </c>
      <c r="B954" s="51" t="s">
        <v>13</v>
      </c>
      <c r="C954" s="51" t="s">
        <v>14</v>
      </c>
      <c r="D954" s="65" t="s">
        <v>15</v>
      </c>
      <c r="E954" s="51" t="s">
        <v>14</v>
      </c>
      <c r="F954" s="51" t="s">
        <v>903</v>
      </c>
      <c r="G954" s="51" t="s">
        <v>905</v>
      </c>
      <c r="H954" s="65">
        <v>500022692</v>
      </c>
      <c r="I954" s="50" t="s">
        <v>907</v>
      </c>
      <c r="J954" s="51" t="s">
        <v>19</v>
      </c>
      <c r="K954" s="66" t="s">
        <v>908</v>
      </c>
      <c r="L954" s="51" t="s">
        <v>909</v>
      </c>
      <c r="M954" s="67"/>
    </row>
    <row r="955" spans="1:13" s="64" customFormat="1" ht="24">
      <c r="A955" s="51">
        <v>954</v>
      </c>
      <c r="B955" s="51" t="s">
        <v>13</v>
      </c>
      <c r="C955" s="51" t="s">
        <v>14</v>
      </c>
      <c r="D955" s="65" t="s">
        <v>15</v>
      </c>
      <c r="E955" s="51" t="s">
        <v>14</v>
      </c>
      <c r="F955" s="51" t="s">
        <v>903</v>
      </c>
      <c r="G955" s="51" t="s">
        <v>905</v>
      </c>
      <c r="H955" s="65">
        <v>500054723</v>
      </c>
      <c r="I955" s="50" t="s">
        <v>910</v>
      </c>
      <c r="J955" s="51" t="s">
        <v>19</v>
      </c>
      <c r="K955" s="66"/>
      <c r="L955" s="51"/>
      <c r="M955" s="67"/>
    </row>
    <row r="956" spans="1:13" s="64" customFormat="1" ht="24">
      <c r="A956" s="51">
        <v>955</v>
      </c>
      <c r="B956" s="51" t="s">
        <v>13</v>
      </c>
      <c r="C956" s="51" t="s">
        <v>14</v>
      </c>
      <c r="D956" s="65" t="s">
        <v>15</v>
      </c>
      <c r="E956" s="51" t="s">
        <v>14</v>
      </c>
      <c r="F956" s="51" t="s">
        <v>903</v>
      </c>
      <c r="G956" s="51" t="s">
        <v>905</v>
      </c>
      <c r="H956" s="65">
        <v>500057312</v>
      </c>
      <c r="I956" s="50" t="s">
        <v>911</v>
      </c>
      <c r="J956" s="51" t="s">
        <v>19</v>
      </c>
      <c r="K956" s="66"/>
      <c r="L956" s="51"/>
      <c r="M956" s="67"/>
    </row>
    <row r="957" spans="1:13" s="64" customFormat="1" ht="24">
      <c r="A957" s="51">
        <v>956</v>
      </c>
      <c r="B957" s="51" t="s">
        <v>13</v>
      </c>
      <c r="C957" s="51" t="s">
        <v>14</v>
      </c>
      <c r="D957" s="65" t="s">
        <v>15</v>
      </c>
      <c r="E957" s="51" t="s">
        <v>14</v>
      </c>
      <c r="F957" s="65" t="s">
        <v>903</v>
      </c>
      <c r="G957" s="51" t="s">
        <v>905</v>
      </c>
      <c r="H957" s="65">
        <v>500139440</v>
      </c>
      <c r="I957" s="50" t="s">
        <v>912</v>
      </c>
      <c r="J957" s="51" t="s">
        <v>19</v>
      </c>
      <c r="K957" s="66" t="s">
        <v>913</v>
      </c>
      <c r="L957" s="51" t="s">
        <v>914</v>
      </c>
      <c r="M957" s="67"/>
    </row>
    <row r="958" spans="1:13" s="64" customFormat="1" ht="12">
      <c r="A958" s="51">
        <v>957</v>
      </c>
      <c r="B958" s="51" t="s">
        <v>13</v>
      </c>
      <c r="C958" s="51" t="s">
        <v>14</v>
      </c>
      <c r="D958" s="65" t="s">
        <v>15</v>
      </c>
      <c r="E958" s="51" t="s">
        <v>14</v>
      </c>
      <c r="F958" s="51" t="s">
        <v>915</v>
      </c>
      <c r="G958" s="51" t="s">
        <v>916</v>
      </c>
      <c r="H958" s="51">
        <v>500022693</v>
      </c>
      <c r="I958" s="50" t="s">
        <v>916</v>
      </c>
      <c r="J958" s="51" t="s">
        <v>19</v>
      </c>
      <c r="K958" s="66"/>
      <c r="L958" s="51"/>
      <c r="M958" s="67"/>
    </row>
    <row r="959" spans="1:13" s="64" customFormat="1" ht="12">
      <c r="A959" s="51">
        <v>958</v>
      </c>
      <c r="B959" s="51" t="s">
        <v>13</v>
      </c>
      <c r="C959" s="51" t="s">
        <v>14</v>
      </c>
      <c r="D959" s="65" t="s">
        <v>15</v>
      </c>
      <c r="E959" s="51" t="s">
        <v>14</v>
      </c>
      <c r="F959" s="51" t="s">
        <v>917</v>
      </c>
      <c r="G959" s="51" t="s">
        <v>190</v>
      </c>
      <c r="H959" s="51">
        <v>500022694</v>
      </c>
      <c r="I959" s="50" t="s">
        <v>918</v>
      </c>
      <c r="J959" s="51" t="s">
        <v>19</v>
      </c>
      <c r="K959" s="66"/>
      <c r="L959" s="51"/>
      <c r="M959" s="67"/>
    </row>
    <row r="960" spans="1:13" s="64" customFormat="1" ht="12">
      <c r="A960" s="51">
        <v>959</v>
      </c>
      <c r="B960" s="51" t="s">
        <v>13</v>
      </c>
      <c r="C960" s="51" t="s">
        <v>14</v>
      </c>
      <c r="D960" s="65" t="s">
        <v>15</v>
      </c>
      <c r="E960" s="51" t="s">
        <v>14</v>
      </c>
      <c r="F960" s="51" t="s">
        <v>917</v>
      </c>
      <c r="G960" s="51" t="s">
        <v>190</v>
      </c>
      <c r="H960" s="51">
        <v>500022695</v>
      </c>
      <c r="I960" s="50" t="s">
        <v>919</v>
      </c>
      <c r="J960" s="51" t="s">
        <v>19</v>
      </c>
      <c r="K960" s="66"/>
      <c r="L960" s="51"/>
      <c r="M960" s="67"/>
    </row>
    <row r="961" spans="1:13" s="64" customFormat="1" ht="12">
      <c r="A961" s="51">
        <v>960</v>
      </c>
      <c r="B961" s="51" t="s">
        <v>13</v>
      </c>
      <c r="C961" s="51" t="s">
        <v>14</v>
      </c>
      <c r="D961" s="65" t="s">
        <v>15</v>
      </c>
      <c r="E961" s="51" t="s">
        <v>14</v>
      </c>
      <c r="F961" s="51" t="s">
        <v>917</v>
      </c>
      <c r="G961" s="51" t="s">
        <v>190</v>
      </c>
      <c r="H961" s="51">
        <v>500022695</v>
      </c>
      <c r="I961" s="50" t="s">
        <v>919</v>
      </c>
      <c r="J961" s="51" t="s">
        <v>19</v>
      </c>
      <c r="K961" s="66" t="s">
        <v>919</v>
      </c>
      <c r="L961" s="51"/>
      <c r="M961" s="67"/>
    </row>
    <row r="962" spans="1:13" s="64" customFormat="1" ht="12">
      <c r="A962" s="51">
        <v>961</v>
      </c>
      <c r="B962" s="51" t="s">
        <v>13</v>
      </c>
      <c r="C962" s="51" t="s">
        <v>14</v>
      </c>
      <c r="D962" s="65" t="s">
        <v>15</v>
      </c>
      <c r="E962" s="51" t="s">
        <v>14</v>
      </c>
      <c r="F962" s="51" t="s">
        <v>917</v>
      </c>
      <c r="G962" s="51" t="s">
        <v>190</v>
      </c>
      <c r="H962" s="51">
        <v>500022696</v>
      </c>
      <c r="I962" s="50" t="s">
        <v>920</v>
      </c>
      <c r="J962" s="51" t="s">
        <v>19</v>
      </c>
      <c r="K962" s="66"/>
      <c r="L962" s="51"/>
      <c r="M962" s="67"/>
    </row>
    <row r="963" spans="1:13" s="64" customFormat="1" ht="12">
      <c r="A963" s="51">
        <v>962</v>
      </c>
      <c r="B963" s="51" t="s">
        <v>13</v>
      </c>
      <c r="C963" s="51" t="s">
        <v>14</v>
      </c>
      <c r="D963" s="65" t="s">
        <v>15</v>
      </c>
      <c r="E963" s="51" t="s">
        <v>14</v>
      </c>
      <c r="F963" s="51" t="s">
        <v>917</v>
      </c>
      <c r="G963" s="51" t="s">
        <v>190</v>
      </c>
      <c r="H963" s="51">
        <v>500022696</v>
      </c>
      <c r="I963" s="50" t="s">
        <v>920</v>
      </c>
      <c r="J963" s="51" t="s">
        <v>19</v>
      </c>
      <c r="K963" s="66" t="s">
        <v>921</v>
      </c>
      <c r="L963" s="51"/>
      <c r="M963" s="67"/>
    </row>
    <row r="964" spans="1:13" s="64" customFormat="1" ht="12">
      <c r="A964" s="51">
        <v>963</v>
      </c>
      <c r="B964" s="51" t="s">
        <v>13</v>
      </c>
      <c r="C964" s="51" t="s">
        <v>14</v>
      </c>
      <c r="D964" s="65" t="s">
        <v>15</v>
      </c>
      <c r="E964" s="51" t="s">
        <v>14</v>
      </c>
      <c r="F964" s="51" t="s">
        <v>917</v>
      </c>
      <c r="G964" s="51" t="s">
        <v>190</v>
      </c>
      <c r="H964" s="51">
        <v>500022697</v>
      </c>
      <c r="I964" s="50" t="s">
        <v>922</v>
      </c>
      <c r="J964" s="51" t="s">
        <v>19</v>
      </c>
      <c r="K964" s="66"/>
      <c r="L964" s="51"/>
      <c r="M964" s="67"/>
    </row>
    <row r="965" spans="1:13" s="64" customFormat="1" ht="12">
      <c r="A965" s="51">
        <v>964</v>
      </c>
      <c r="B965" s="51" t="s">
        <v>13</v>
      </c>
      <c r="C965" s="51" t="s">
        <v>14</v>
      </c>
      <c r="D965" s="65" t="s">
        <v>15</v>
      </c>
      <c r="E965" s="51" t="s">
        <v>14</v>
      </c>
      <c r="F965" s="51" t="s">
        <v>917</v>
      </c>
      <c r="G965" s="51" t="s">
        <v>190</v>
      </c>
      <c r="H965" s="51">
        <v>500022697</v>
      </c>
      <c r="I965" s="50" t="s">
        <v>922</v>
      </c>
      <c r="J965" s="51" t="s">
        <v>19</v>
      </c>
      <c r="K965" s="66" t="s">
        <v>921</v>
      </c>
      <c r="L965" s="51"/>
      <c r="M965" s="67"/>
    </row>
    <row r="966" spans="1:13" s="64" customFormat="1" ht="12">
      <c r="A966" s="51">
        <v>965</v>
      </c>
      <c r="B966" s="51" t="s">
        <v>13</v>
      </c>
      <c r="C966" s="51" t="s">
        <v>14</v>
      </c>
      <c r="D966" s="65" t="s">
        <v>15</v>
      </c>
      <c r="E966" s="51" t="s">
        <v>14</v>
      </c>
      <c r="F966" s="51" t="s">
        <v>917</v>
      </c>
      <c r="G966" s="51" t="s">
        <v>190</v>
      </c>
      <c r="H966" s="51">
        <v>500022698</v>
      </c>
      <c r="I966" s="50" t="s">
        <v>923</v>
      </c>
      <c r="J966" s="51" t="s">
        <v>19</v>
      </c>
      <c r="K966" s="66"/>
      <c r="L966" s="51"/>
      <c r="M966" s="67"/>
    </row>
    <row r="967" spans="1:13" s="64" customFormat="1" ht="12">
      <c r="A967" s="51">
        <v>966</v>
      </c>
      <c r="B967" s="51" t="s">
        <v>13</v>
      </c>
      <c r="C967" s="51" t="s">
        <v>14</v>
      </c>
      <c r="D967" s="65" t="s">
        <v>15</v>
      </c>
      <c r="E967" s="51" t="s">
        <v>14</v>
      </c>
      <c r="F967" s="51" t="s">
        <v>917</v>
      </c>
      <c r="G967" s="51" t="s">
        <v>190</v>
      </c>
      <c r="H967" s="51">
        <v>500022699</v>
      </c>
      <c r="I967" s="50" t="s">
        <v>924</v>
      </c>
      <c r="J967" s="51" t="s">
        <v>19</v>
      </c>
      <c r="K967" s="66"/>
      <c r="L967" s="51"/>
      <c r="M967" s="67"/>
    </row>
    <row r="968" spans="1:13" s="64" customFormat="1" ht="12">
      <c r="A968" s="51">
        <v>967</v>
      </c>
      <c r="B968" s="51" t="s">
        <v>13</v>
      </c>
      <c r="C968" s="51" t="s">
        <v>14</v>
      </c>
      <c r="D968" s="65" t="s">
        <v>15</v>
      </c>
      <c r="E968" s="51" t="s">
        <v>14</v>
      </c>
      <c r="F968" s="51" t="s">
        <v>917</v>
      </c>
      <c r="G968" s="51" t="s">
        <v>190</v>
      </c>
      <c r="H968" s="51">
        <v>500029200</v>
      </c>
      <c r="I968" s="50" t="s">
        <v>925</v>
      </c>
      <c r="J968" s="51" t="s">
        <v>19</v>
      </c>
      <c r="K968" s="66"/>
      <c r="L968" s="51"/>
      <c r="M968" s="67"/>
    </row>
    <row r="969" spans="1:13" s="64" customFormat="1" ht="12">
      <c r="A969" s="51">
        <v>968</v>
      </c>
      <c r="B969" s="51" t="s">
        <v>13</v>
      </c>
      <c r="C969" s="51" t="s">
        <v>14</v>
      </c>
      <c r="D969" s="65" t="s">
        <v>15</v>
      </c>
      <c r="E969" s="51" t="s">
        <v>14</v>
      </c>
      <c r="F969" s="51" t="s">
        <v>917</v>
      </c>
      <c r="G969" s="51" t="s">
        <v>190</v>
      </c>
      <c r="H969" s="51">
        <v>500029201</v>
      </c>
      <c r="I969" s="50" t="s">
        <v>926</v>
      </c>
      <c r="J969" s="51" t="s">
        <v>19</v>
      </c>
      <c r="K969" s="66"/>
      <c r="L969" s="51"/>
      <c r="M969" s="67"/>
    </row>
    <row r="970" spans="1:13" s="64" customFormat="1" ht="12">
      <c r="A970" s="51">
        <v>969</v>
      </c>
      <c r="B970" s="51" t="s">
        <v>13</v>
      </c>
      <c r="C970" s="51" t="s">
        <v>14</v>
      </c>
      <c r="D970" s="65" t="s">
        <v>15</v>
      </c>
      <c r="E970" s="51" t="s">
        <v>14</v>
      </c>
      <c r="F970" s="51" t="s">
        <v>917</v>
      </c>
      <c r="G970" s="51" t="s">
        <v>190</v>
      </c>
      <c r="H970" s="51">
        <v>500039516</v>
      </c>
      <c r="I970" s="50" t="s">
        <v>927</v>
      </c>
      <c r="J970" s="51" t="s">
        <v>19</v>
      </c>
      <c r="K970" s="66"/>
      <c r="L970" s="51"/>
      <c r="M970" s="67"/>
    </row>
    <row r="971" spans="1:13" s="64" customFormat="1" ht="24">
      <c r="A971" s="51">
        <v>970</v>
      </c>
      <c r="B971" s="51">
        <v>21</v>
      </c>
      <c r="C971" s="51" t="s">
        <v>14</v>
      </c>
      <c r="D971" s="65" t="s">
        <v>15</v>
      </c>
      <c r="E971" s="51" t="s">
        <v>14</v>
      </c>
      <c r="F971" s="51" t="s">
        <v>928</v>
      </c>
      <c r="G971" s="51" t="s">
        <v>929</v>
      </c>
      <c r="H971" s="65">
        <v>500022700</v>
      </c>
      <c r="I971" s="50" t="s">
        <v>929</v>
      </c>
      <c r="J971" s="51" t="s">
        <v>19</v>
      </c>
      <c r="K971" s="66" t="s">
        <v>930</v>
      </c>
      <c r="L971" s="51"/>
      <c r="M971" s="67"/>
    </row>
    <row r="972" spans="1:13" s="64" customFormat="1" ht="36">
      <c r="A972" s="51">
        <v>971</v>
      </c>
      <c r="B972" s="51">
        <v>21</v>
      </c>
      <c r="C972" s="51" t="s">
        <v>14</v>
      </c>
      <c r="D972" s="65" t="s">
        <v>15</v>
      </c>
      <c r="E972" s="51" t="s">
        <v>14</v>
      </c>
      <c r="F972" s="51" t="s">
        <v>928</v>
      </c>
      <c r="G972" s="51" t="s">
        <v>929</v>
      </c>
      <c r="H972" s="65">
        <v>500022700</v>
      </c>
      <c r="I972" s="50" t="s">
        <v>929</v>
      </c>
      <c r="J972" s="51" t="s">
        <v>19</v>
      </c>
      <c r="K972" s="66" t="s">
        <v>931</v>
      </c>
      <c r="L972" s="51"/>
      <c r="M972" s="67"/>
    </row>
    <row r="973" spans="1:13" s="64" customFormat="1" ht="24">
      <c r="A973" s="51">
        <v>972</v>
      </c>
      <c r="B973" s="51">
        <v>21</v>
      </c>
      <c r="C973" s="51" t="s">
        <v>14</v>
      </c>
      <c r="D973" s="65" t="s">
        <v>15</v>
      </c>
      <c r="E973" s="51" t="s">
        <v>14</v>
      </c>
      <c r="F973" s="51" t="s">
        <v>928</v>
      </c>
      <c r="G973" s="51" t="s">
        <v>929</v>
      </c>
      <c r="H973" s="65">
        <v>500022700</v>
      </c>
      <c r="I973" s="50" t="s">
        <v>929</v>
      </c>
      <c r="J973" s="51" t="s">
        <v>19</v>
      </c>
      <c r="K973" s="66" t="s">
        <v>932</v>
      </c>
      <c r="L973" s="51"/>
      <c r="M973" s="67"/>
    </row>
    <row r="974" spans="1:13" s="64" customFormat="1" ht="24">
      <c r="A974" s="51">
        <v>973</v>
      </c>
      <c r="B974" s="51">
        <v>21</v>
      </c>
      <c r="C974" s="51" t="s">
        <v>14</v>
      </c>
      <c r="D974" s="65" t="s">
        <v>15</v>
      </c>
      <c r="E974" s="51" t="s">
        <v>14</v>
      </c>
      <c r="F974" s="51" t="s">
        <v>928</v>
      </c>
      <c r="G974" s="51" t="s">
        <v>929</v>
      </c>
      <c r="H974" s="65">
        <v>500022700</v>
      </c>
      <c r="I974" s="50" t="s">
        <v>929</v>
      </c>
      <c r="J974" s="51" t="s">
        <v>19</v>
      </c>
      <c r="K974" s="66" t="s">
        <v>930</v>
      </c>
      <c r="L974" s="51"/>
      <c r="M974" s="67"/>
    </row>
    <row r="975" spans="1:13" s="64" customFormat="1" ht="36">
      <c r="A975" s="51">
        <v>974</v>
      </c>
      <c r="B975" s="51">
        <v>21</v>
      </c>
      <c r="C975" s="51" t="s">
        <v>14</v>
      </c>
      <c r="D975" s="65" t="s">
        <v>15</v>
      </c>
      <c r="E975" s="51" t="s">
        <v>14</v>
      </c>
      <c r="F975" s="51" t="s">
        <v>928</v>
      </c>
      <c r="G975" s="51" t="s">
        <v>929</v>
      </c>
      <c r="H975" s="65">
        <v>500022700</v>
      </c>
      <c r="I975" s="50" t="s">
        <v>929</v>
      </c>
      <c r="J975" s="51" t="s">
        <v>19</v>
      </c>
      <c r="K975" s="66" t="s">
        <v>931</v>
      </c>
      <c r="L975" s="51"/>
      <c r="M975" s="67"/>
    </row>
    <row r="976" spans="1:13" s="64" customFormat="1" ht="24">
      <c r="A976" s="51">
        <v>975</v>
      </c>
      <c r="B976" s="51">
        <v>21</v>
      </c>
      <c r="C976" s="51" t="s">
        <v>14</v>
      </c>
      <c r="D976" s="65" t="s">
        <v>15</v>
      </c>
      <c r="E976" s="51" t="s">
        <v>14</v>
      </c>
      <c r="F976" s="51" t="s">
        <v>928</v>
      </c>
      <c r="G976" s="51" t="s">
        <v>929</v>
      </c>
      <c r="H976" s="51">
        <v>500022700</v>
      </c>
      <c r="I976" s="50" t="s">
        <v>929</v>
      </c>
      <c r="J976" s="51" t="s">
        <v>19</v>
      </c>
      <c r="K976" s="66" t="s">
        <v>932</v>
      </c>
      <c r="L976" s="51"/>
      <c r="M976" s="67"/>
    </row>
    <row r="977" spans="1:13" s="64" customFormat="1" ht="24">
      <c r="A977" s="51">
        <v>976</v>
      </c>
      <c r="B977" s="51" t="s">
        <v>13</v>
      </c>
      <c r="C977" s="51" t="s">
        <v>14</v>
      </c>
      <c r="D977" s="65" t="s">
        <v>15</v>
      </c>
      <c r="E977" s="51" t="s">
        <v>14</v>
      </c>
      <c r="F977" s="51" t="s">
        <v>928</v>
      </c>
      <c r="G977" s="51" t="s">
        <v>929</v>
      </c>
      <c r="H977" s="51">
        <v>500022700</v>
      </c>
      <c r="I977" s="50" t="s">
        <v>929</v>
      </c>
      <c r="J977" s="51" t="s">
        <v>19</v>
      </c>
      <c r="K977" s="66" t="s">
        <v>933</v>
      </c>
      <c r="L977" s="51"/>
      <c r="M977" s="67"/>
    </row>
    <row r="978" spans="1:13" s="64" customFormat="1" ht="24">
      <c r="A978" s="51">
        <v>977</v>
      </c>
      <c r="B978" s="51" t="s">
        <v>13</v>
      </c>
      <c r="C978" s="51" t="s">
        <v>14</v>
      </c>
      <c r="D978" s="65" t="s">
        <v>15</v>
      </c>
      <c r="E978" s="51" t="s">
        <v>14</v>
      </c>
      <c r="F978" s="51" t="s">
        <v>928</v>
      </c>
      <c r="G978" s="51" t="s">
        <v>929</v>
      </c>
      <c r="H978" s="51">
        <v>500022700</v>
      </c>
      <c r="I978" s="50" t="s">
        <v>929</v>
      </c>
      <c r="J978" s="51" t="s">
        <v>19</v>
      </c>
      <c r="K978" s="66" t="s">
        <v>934</v>
      </c>
      <c r="L978" s="51"/>
      <c r="M978" s="67"/>
    </row>
    <row r="979" spans="1:13" s="64" customFormat="1" ht="24">
      <c r="A979" s="51">
        <v>978</v>
      </c>
      <c r="B979" s="51" t="s">
        <v>13</v>
      </c>
      <c r="C979" s="51" t="s">
        <v>14</v>
      </c>
      <c r="D979" s="65" t="s">
        <v>15</v>
      </c>
      <c r="E979" s="51" t="s">
        <v>14</v>
      </c>
      <c r="F979" s="51" t="s">
        <v>928</v>
      </c>
      <c r="G979" s="51" t="s">
        <v>929</v>
      </c>
      <c r="H979" s="51">
        <v>500022700</v>
      </c>
      <c r="I979" s="50" t="s">
        <v>929</v>
      </c>
      <c r="J979" s="51" t="s">
        <v>19</v>
      </c>
      <c r="K979" s="66" t="s">
        <v>935</v>
      </c>
      <c r="L979" s="51"/>
      <c r="M979" s="67"/>
    </row>
    <row r="980" spans="1:13" s="64" customFormat="1" ht="24">
      <c r="A980" s="51">
        <v>979</v>
      </c>
      <c r="B980" s="51" t="s">
        <v>13</v>
      </c>
      <c r="C980" s="51" t="s">
        <v>14</v>
      </c>
      <c r="D980" s="65" t="s">
        <v>15</v>
      </c>
      <c r="E980" s="51" t="s">
        <v>14</v>
      </c>
      <c r="F980" s="51" t="s">
        <v>928</v>
      </c>
      <c r="G980" s="51" t="s">
        <v>929</v>
      </c>
      <c r="H980" s="51">
        <v>500022700</v>
      </c>
      <c r="I980" s="50" t="s">
        <v>929</v>
      </c>
      <c r="J980" s="51" t="s">
        <v>19</v>
      </c>
      <c r="K980" s="66" t="s">
        <v>936</v>
      </c>
      <c r="L980" s="51"/>
      <c r="M980" s="67"/>
    </row>
    <row r="981" spans="1:13" s="64" customFormat="1" ht="24">
      <c r="A981" s="51">
        <v>980</v>
      </c>
      <c r="B981" s="51" t="s">
        <v>13</v>
      </c>
      <c r="C981" s="51" t="s">
        <v>14</v>
      </c>
      <c r="D981" s="65" t="s">
        <v>15</v>
      </c>
      <c r="E981" s="51" t="s">
        <v>14</v>
      </c>
      <c r="F981" s="51" t="s">
        <v>928</v>
      </c>
      <c r="G981" s="51" t="s">
        <v>929</v>
      </c>
      <c r="H981" s="51">
        <v>500022700</v>
      </c>
      <c r="I981" s="50" t="s">
        <v>929</v>
      </c>
      <c r="J981" s="51" t="s">
        <v>19</v>
      </c>
      <c r="K981" s="66" t="s">
        <v>937</v>
      </c>
      <c r="L981" s="51"/>
      <c r="M981" s="67"/>
    </row>
    <row r="982" spans="1:13" s="64" customFormat="1" ht="24">
      <c r="A982" s="51">
        <v>981</v>
      </c>
      <c r="B982" s="51" t="s">
        <v>13</v>
      </c>
      <c r="C982" s="51" t="s">
        <v>14</v>
      </c>
      <c r="D982" s="65" t="s">
        <v>15</v>
      </c>
      <c r="E982" s="51" t="s">
        <v>14</v>
      </c>
      <c r="F982" s="51" t="s">
        <v>928</v>
      </c>
      <c r="G982" s="51" t="s">
        <v>929</v>
      </c>
      <c r="H982" s="51">
        <v>500022700</v>
      </c>
      <c r="I982" s="50" t="s">
        <v>929</v>
      </c>
      <c r="J982" s="51" t="s">
        <v>19</v>
      </c>
      <c r="K982" s="66" t="s">
        <v>938</v>
      </c>
      <c r="L982" s="51"/>
      <c r="M982" s="67"/>
    </row>
    <row r="983" spans="1:13" s="64" customFormat="1" ht="24">
      <c r="A983" s="51">
        <v>982</v>
      </c>
      <c r="B983" s="51" t="s">
        <v>13</v>
      </c>
      <c r="C983" s="51" t="s">
        <v>14</v>
      </c>
      <c r="D983" s="65" t="s">
        <v>15</v>
      </c>
      <c r="E983" s="51" t="s">
        <v>14</v>
      </c>
      <c r="F983" s="51" t="s">
        <v>928</v>
      </c>
      <c r="G983" s="51" t="s">
        <v>929</v>
      </c>
      <c r="H983" s="51">
        <v>500022700</v>
      </c>
      <c r="I983" s="50" t="s">
        <v>929</v>
      </c>
      <c r="J983" s="51" t="s">
        <v>19</v>
      </c>
      <c r="K983" s="66" t="s">
        <v>939</v>
      </c>
      <c r="L983" s="51"/>
      <c r="M983" s="67"/>
    </row>
    <row r="984" spans="1:13" s="64" customFormat="1" ht="24">
      <c r="A984" s="51">
        <v>983</v>
      </c>
      <c r="B984" s="51" t="s">
        <v>13</v>
      </c>
      <c r="C984" s="51" t="s">
        <v>14</v>
      </c>
      <c r="D984" s="65" t="s">
        <v>15</v>
      </c>
      <c r="E984" s="51" t="s">
        <v>14</v>
      </c>
      <c r="F984" s="51" t="s">
        <v>928</v>
      </c>
      <c r="G984" s="51" t="s">
        <v>929</v>
      </c>
      <c r="H984" s="51">
        <v>500022700</v>
      </c>
      <c r="I984" s="50" t="s">
        <v>929</v>
      </c>
      <c r="J984" s="51" t="s">
        <v>19</v>
      </c>
      <c r="K984" s="66" t="s">
        <v>940</v>
      </c>
      <c r="L984" s="51"/>
      <c r="M984" s="67"/>
    </row>
    <row r="985" spans="1:13" s="64" customFormat="1" ht="24">
      <c r="A985" s="51">
        <v>984</v>
      </c>
      <c r="B985" s="51" t="s">
        <v>13</v>
      </c>
      <c r="C985" s="51" t="s">
        <v>14</v>
      </c>
      <c r="D985" s="65" t="s">
        <v>15</v>
      </c>
      <c r="E985" s="51" t="s">
        <v>14</v>
      </c>
      <c r="F985" s="51" t="s">
        <v>928</v>
      </c>
      <c r="G985" s="51" t="s">
        <v>929</v>
      </c>
      <c r="H985" s="51">
        <v>500022700</v>
      </c>
      <c r="I985" s="50" t="s">
        <v>929</v>
      </c>
      <c r="J985" s="51" t="s">
        <v>19</v>
      </c>
      <c r="K985" s="66" t="s">
        <v>941</v>
      </c>
      <c r="L985" s="51"/>
      <c r="M985" s="67"/>
    </row>
    <row r="986" spans="1:13" s="64" customFormat="1" ht="24">
      <c r="A986" s="51">
        <v>985</v>
      </c>
      <c r="B986" s="51" t="s">
        <v>13</v>
      </c>
      <c r="C986" s="51" t="s">
        <v>14</v>
      </c>
      <c r="D986" s="65" t="s">
        <v>15</v>
      </c>
      <c r="E986" s="51" t="s">
        <v>14</v>
      </c>
      <c r="F986" s="51" t="s">
        <v>928</v>
      </c>
      <c r="G986" s="51" t="s">
        <v>929</v>
      </c>
      <c r="H986" s="51">
        <v>500022700</v>
      </c>
      <c r="I986" s="50" t="s">
        <v>929</v>
      </c>
      <c r="J986" s="51" t="s">
        <v>19</v>
      </c>
      <c r="K986" s="66" t="s">
        <v>942</v>
      </c>
      <c r="L986" s="51"/>
      <c r="M986" s="67"/>
    </row>
    <row r="987" spans="1:13" s="64" customFormat="1" ht="24">
      <c r="A987" s="51">
        <v>986</v>
      </c>
      <c r="B987" s="51" t="s">
        <v>13</v>
      </c>
      <c r="C987" s="51" t="s">
        <v>14</v>
      </c>
      <c r="D987" s="65" t="s">
        <v>15</v>
      </c>
      <c r="E987" s="51" t="s">
        <v>14</v>
      </c>
      <c r="F987" s="51" t="s">
        <v>928</v>
      </c>
      <c r="G987" s="51" t="s">
        <v>929</v>
      </c>
      <c r="H987" s="51">
        <v>500022700</v>
      </c>
      <c r="I987" s="50" t="s">
        <v>929</v>
      </c>
      <c r="J987" s="51" t="s">
        <v>19</v>
      </c>
      <c r="K987" s="66" t="s">
        <v>943</v>
      </c>
      <c r="L987" s="51"/>
      <c r="M987" s="67"/>
    </row>
    <row r="988" spans="1:13" s="64" customFormat="1" ht="12">
      <c r="A988" s="51">
        <v>987</v>
      </c>
      <c r="B988" s="51" t="s">
        <v>13</v>
      </c>
      <c r="C988" s="51" t="s">
        <v>14</v>
      </c>
      <c r="D988" s="65" t="s">
        <v>15</v>
      </c>
      <c r="E988" s="51" t="s">
        <v>14</v>
      </c>
      <c r="F988" s="51" t="s">
        <v>928</v>
      </c>
      <c r="G988" s="51" t="s">
        <v>929</v>
      </c>
      <c r="H988" s="51">
        <v>500022700</v>
      </c>
      <c r="I988" s="50" t="s">
        <v>929</v>
      </c>
      <c r="J988" s="51" t="s">
        <v>19</v>
      </c>
      <c r="K988" s="66" t="s">
        <v>944</v>
      </c>
      <c r="L988" s="51"/>
      <c r="M988" s="67"/>
    </row>
    <row r="989" spans="1:13" s="64" customFormat="1" ht="24">
      <c r="A989" s="51">
        <v>988</v>
      </c>
      <c r="B989" s="51" t="s">
        <v>13</v>
      </c>
      <c r="C989" s="51" t="s">
        <v>14</v>
      </c>
      <c r="D989" s="65" t="s">
        <v>15</v>
      </c>
      <c r="E989" s="51" t="s">
        <v>14</v>
      </c>
      <c r="F989" s="51" t="s">
        <v>928</v>
      </c>
      <c r="G989" s="51" t="s">
        <v>929</v>
      </c>
      <c r="H989" s="51">
        <v>500022700</v>
      </c>
      <c r="I989" s="50" t="s">
        <v>929</v>
      </c>
      <c r="J989" s="51" t="s">
        <v>19</v>
      </c>
      <c r="K989" s="66" t="s">
        <v>945</v>
      </c>
      <c r="L989" s="51"/>
      <c r="M989" s="67"/>
    </row>
    <row r="990" spans="1:13" s="64" customFormat="1" ht="12">
      <c r="A990" s="51">
        <v>989</v>
      </c>
      <c r="B990" s="51" t="s">
        <v>13</v>
      </c>
      <c r="C990" s="51" t="s">
        <v>14</v>
      </c>
      <c r="D990" s="65" t="s">
        <v>15</v>
      </c>
      <c r="E990" s="51" t="s">
        <v>14</v>
      </c>
      <c r="F990" s="51" t="s">
        <v>928</v>
      </c>
      <c r="G990" s="51" t="s">
        <v>929</v>
      </c>
      <c r="H990" s="51">
        <v>500022700</v>
      </c>
      <c r="I990" s="50" t="s">
        <v>929</v>
      </c>
      <c r="J990" s="51" t="s">
        <v>19</v>
      </c>
      <c r="K990" s="66" t="s">
        <v>946</v>
      </c>
      <c r="L990" s="51"/>
      <c r="M990" s="67"/>
    </row>
    <row r="991" spans="1:13" s="64" customFormat="1" ht="12">
      <c r="A991" s="51">
        <v>990</v>
      </c>
      <c r="B991" s="51" t="s">
        <v>13</v>
      </c>
      <c r="C991" s="51" t="s">
        <v>14</v>
      </c>
      <c r="D991" s="65" t="s">
        <v>15</v>
      </c>
      <c r="E991" s="51" t="s">
        <v>14</v>
      </c>
      <c r="F991" s="51" t="s">
        <v>928</v>
      </c>
      <c r="G991" s="51" t="s">
        <v>929</v>
      </c>
      <c r="H991" s="51">
        <v>500022700</v>
      </c>
      <c r="I991" s="50" t="s">
        <v>929</v>
      </c>
      <c r="J991" s="51" t="s">
        <v>19</v>
      </c>
      <c r="K991" s="66" t="s">
        <v>947</v>
      </c>
      <c r="L991" s="51"/>
      <c r="M991" s="67"/>
    </row>
    <row r="992" spans="1:13" s="64" customFormat="1" ht="12">
      <c r="A992" s="51">
        <v>991</v>
      </c>
      <c r="B992" s="51" t="s">
        <v>13</v>
      </c>
      <c r="C992" s="51" t="s">
        <v>14</v>
      </c>
      <c r="D992" s="65" t="s">
        <v>15</v>
      </c>
      <c r="E992" s="51" t="s">
        <v>14</v>
      </c>
      <c r="F992" s="51" t="s">
        <v>928</v>
      </c>
      <c r="G992" s="51" t="s">
        <v>929</v>
      </c>
      <c r="H992" s="51">
        <v>500022700</v>
      </c>
      <c r="I992" s="50" t="s">
        <v>929</v>
      </c>
      <c r="J992" s="51" t="s">
        <v>19</v>
      </c>
      <c r="K992" s="66" t="s">
        <v>948</v>
      </c>
      <c r="L992" s="51"/>
      <c r="M992" s="67"/>
    </row>
    <row r="993" spans="1:13" s="64" customFormat="1" ht="12">
      <c r="A993" s="51">
        <v>992</v>
      </c>
      <c r="B993" s="51" t="s">
        <v>13</v>
      </c>
      <c r="C993" s="51" t="s">
        <v>14</v>
      </c>
      <c r="D993" s="65" t="s">
        <v>15</v>
      </c>
      <c r="E993" s="51" t="s">
        <v>14</v>
      </c>
      <c r="F993" s="51" t="s">
        <v>928</v>
      </c>
      <c r="G993" s="51" t="s">
        <v>929</v>
      </c>
      <c r="H993" s="51">
        <v>500022700</v>
      </c>
      <c r="I993" s="50" t="s">
        <v>929</v>
      </c>
      <c r="J993" s="51" t="s">
        <v>19</v>
      </c>
      <c r="K993" s="66" t="s">
        <v>949</v>
      </c>
      <c r="L993" s="51"/>
      <c r="M993" s="67"/>
    </row>
    <row r="994" spans="1:13" s="64" customFormat="1" ht="87.75">
      <c r="A994" s="51">
        <v>993</v>
      </c>
      <c r="B994" s="51" t="s">
        <v>13</v>
      </c>
      <c r="C994" s="51" t="s">
        <v>14</v>
      </c>
      <c r="D994" s="65" t="s">
        <v>15</v>
      </c>
      <c r="E994" s="51" t="s">
        <v>14</v>
      </c>
      <c r="F994" s="51" t="s">
        <v>928</v>
      </c>
      <c r="G994" s="51" t="s">
        <v>929</v>
      </c>
      <c r="H994" s="51">
        <v>500022700</v>
      </c>
      <c r="I994" s="50" t="s">
        <v>929</v>
      </c>
      <c r="J994" s="51" t="s">
        <v>950</v>
      </c>
      <c r="K994" s="66" t="s">
        <v>951</v>
      </c>
      <c r="L994" s="51"/>
      <c r="M994" s="67"/>
    </row>
    <row r="995" spans="1:13" s="64" customFormat="1" ht="12">
      <c r="A995" s="51">
        <v>994</v>
      </c>
      <c r="B995" s="51">
        <v>21</v>
      </c>
      <c r="C995" s="51" t="s">
        <v>14</v>
      </c>
      <c r="D995" s="65" t="s">
        <v>15</v>
      </c>
      <c r="E995" s="51" t="s">
        <v>14</v>
      </c>
      <c r="F995" s="51" t="s">
        <v>952</v>
      </c>
      <c r="G995" s="51" t="s">
        <v>953</v>
      </c>
      <c r="H995" s="65">
        <v>500022701</v>
      </c>
      <c r="I995" s="50" t="s">
        <v>953</v>
      </c>
      <c r="J995" s="51" t="s">
        <v>19</v>
      </c>
      <c r="K995" s="66" t="s">
        <v>953</v>
      </c>
      <c r="L995" s="51"/>
      <c r="M995" s="67"/>
    </row>
    <row r="996" spans="1:13" s="64" customFormat="1" ht="12">
      <c r="A996" s="51">
        <v>995</v>
      </c>
      <c r="B996" s="51" t="s">
        <v>13</v>
      </c>
      <c r="C996" s="51" t="s">
        <v>14</v>
      </c>
      <c r="D996" s="65" t="s">
        <v>15</v>
      </c>
      <c r="E996" s="51" t="s">
        <v>14</v>
      </c>
      <c r="F996" s="51" t="s">
        <v>952</v>
      </c>
      <c r="G996" s="51" t="s">
        <v>953</v>
      </c>
      <c r="H996" s="65">
        <v>500022701</v>
      </c>
      <c r="I996" s="50" t="s">
        <v>953</v>
      </c>
      <c r="J996" s="51" t="s">
        <v>19</v>
      </c>
      <c r="K996" s="66" t="s">
        <v>954</v>
      </c>
      <c r="L996" s="51"/>
      <c r="M996" s="67"/>
    </row>
    <row r="997" spans="1:13" s="64" customFormat="1" ht="12">
      <c r="A997" s="51">
        <v>996</v>
      </c>
      <c r="B997" s="51">
        <v>21</v>
      </c>
      <c r="C997" s="51" t="s">
        <v>14</v>
      </c>
      <c r="D997" s="65" t="s">
        <v>15</v>
      </c>
      <c r="E997" s="51" t="s">
        <v>14</v>
      </c>
      <c r="F997" s="51" t="s">
        <v>952</v>
      </c>
      <c r="G997" s="51" t="s">
        <v>953</v>
      </c>
      <c r="H997" s="51">
        <v>500022701</v>
      </c>
      <c r="I997" s="50" t="s">
        <v>953</v>
      </c>
      <c r="J997" s="51" t="s">
        <v>19</v>
      </c>
      <c r="K997" s="66" t="s">
        <v>955</v>
      </c>
      <c r="L997" s="51"/>
      <c r="M997" s="67"/>
    </row>
    <row r="998" spans="1:13" s="64" customFormat="1" ht="12">
      <c r="A998" s="51">
        <v>997</v>
      </c>
      <c r="B998" s="51" t="s">
        <v>13</v>
      </c>
      <c r="C998" s="51" t="s">
        <v>14</v>
      </c>
      <c r="D998" s="65" t="s">
        <v>15</v>
      </c>
      <c r="E998" s="51" t="s">
        <v>14</v>
      </c>
      <c r="F998" s="51" t="s">
        <v>952</v>
      </c>
      <c r="G998" s="51" t="s">
        <v>953</v>
      </c>
      <c r="H998" s="51">
        <v>500022701</v>
      </c>
      <c r="I998" s="50" t="s">
        <v>953</v>
      </c>
      <c r="J998" s="51" t="s">
        <v>19</v>
      </c>
      <c r="K998" s="66" t="s">
        <v>956</v>
      </c>
      <c r="L998" s="51"/>
      <c r="M998" s="67"/>
    </row>
    <row r="999" spans="1:13" s="64" customFormat="1" ht="12">
      <c r="A999" s="51">
        <v>998</v>
      </c>
      <c r="B999" s="51">
        <v>21</v>
      </c>
      <c r="C999" s="51" t="s">
        <v>14</v>
      </c>
      <c r="D999" s="65" t="s">
        <v>15</v>
      </c>
      <c r="E999" s="51" t="s">
        <v>14</v>
      </c>
      <c r="F999" s="51" t="s">
        <v>957</v>
      </c>
      <c r="G999" s="51" t="s">
        <v>958</v>
      </c>
      <c r="H999" s="65">
        <v>500022702</v>
      </c>
      <c r="I999" s="50" t="s">
        <v>959</v>
      </c>
      <c r="J999" s="51" t="s">
        <v>19</v>
      </c>
      <c r="K999" s="66" t="s">
        <v>959</v>
      </c>
      <c r="L999" s="51"/>
      <c r="M999" s="67"/>
    </row>
    <row r="1000" spans="1:13" s="64" customFormat="1" ht="24">
      <c r="A1000" s="51">
        <v>999</v>
      </c>
      <c r="B1000" s="51" t="s">
        <v>13</v>
      </c>
      <c r="C1000" s="51" t="s">
        <v>14</v>
      </c>
      <c r="D1000" s="65" t="s">
        <v>15</v>
      </c>
      <c r="E1000" s="51" t="s">
        <v>14</v>
      </c>
      <c r="F1000" s="51" t="s">
        <v>960</v>
      </c>
      <c r="G1000" s="51" t="s">
        <v>345</v>
      </c>
      <c r="H1000" s="51">
        <v>500022708</v>
      </c>
      <c r="I1000" s="50" t="s">
        <v>961</v>
      </c>
      <c r="J1000" s="51" t="s">
        <v>19</v>
      </c>
      <c r="K1000" s="66" t="s">
        <v>961</v>
      </c>
      <c r="L1000" s="51"/>
      <c r="M1000" s="67"/>
    </row>
    <row r="1001" spans="1:13" s="64" customFormat="1" ht="24">
      <c r="A1001" s="51">
        <v>1000</v>
      </c>
      <c r="B1001" s="51" t="s">
        <v>13</v>
      </c>
      <c r="C1001" s="51" t="s">
        <v>14</v>
      </c>
      <c r="D1001" s="65" t="s">
        <v>15</v>
      </c>
      <c r="E1001" s="51" t="s">
        <v>14</v>
      </c>
      <c r="F1001" s="51" t="s">
        <v>960</v>
      </c>
      <c r="G1001" s="51" t="s">
        <v>345</v>
      </c>
      <c r="H1001" s="51">
        <v>500022713</v>
      </c>
      <c r="I1001" s="50" t="s">
        <v>962</v>
      </c>
      <c r="J1001" s="51" t="s">
        <v>19</v>
      </c>
      <c r="K1001" s="66" t="s">
        <v>962</v>
      </c>
      <c r="L1001" s="51"/>
      <c r="M1001" s="67"/>
    </row>
    <row r="1002" spans="1:13" s="64" customFormat="1" ht="24">
      <c r="A1002" s="51">
        <v>1001</v>
      </c>
      <c r="B1002" s="51" t="s">
        <v>13</v>
      </c>
      <c r="C1002" s="51" t="s">
        <v>14</v>
      </c>
      <c r="D1002" s="65" t="s">
        <v>15</v>
      </c>
      <c r="E1002" s="51" t="s">
        <v>14</v>
      </c>
      <c r="F1002" s="51" t="s">
        <v>960</v>
      </c>
      <c r="G1002" s="51" t="s">
        <v>345</v>
      </c>
      <c r="H1002" s="51">
        <v>500022714</v>
      </c>
      <c r="I1002" s="50" t="s">
        <v>963</v>
      </c>
      <c r="J1002" s="51" t="s">
        <v>19</v>
      </c>
      <c r="K1002" s="66" t="s">
        <v>963</v>
      </c>
      <c r="L1002" s="51"/>
      <c r="M1002" s="67"/>
    </row>
    <row r="1003" spans="1:13" s="64" customFormat="1" ht="24">
      <c r="A1003" s="51">
        <v>1002</v>
      </c>
      <c r="B1003" s="51" t="s">
        <v>13</v>
      </c>
      <c r="C1003" s="51" t="s">
        <v>14</v>
      </c>
      <c r="D1003" s="65" t="s">
        <v>15</v>
      </c>
      <c r="E1003" s="51" t="s">
        <v>14</v>
      </c>
      <c r="F1003" s="51" t="s">
        <v>960</v>
      </c>
      <c r="G1003" s="51" t="s">
        <v>345</v>
      </c>
      <c r="H1003" s="51">
        <v>500022715</v>
      </c>
      <c r="I1003" s="50" t="s">
        <v>964</v>
      </c>
      <c r="J1003" s="51" t="s">
        <v>19</v>
      </c>
      <c r="K1003" s="66" t="s">
        <v>964</v>
      </c>
      <c r="L1003" s="51"/>
      <c r="M1003" s="67"/>
    </row>
    <row r="1004" spans="1:13" s="64" customFormat="1" ht="24">
      <c r="A1004" s="51">
        <v>1003</v>
      </c>
      <c r="B1004" s="51" t="s">
        <v>13</v>
      </c>
      <c r="C1004" s="51" t="s">
        <v>14</v>
      </c>
      <c r="D1004" s="65" t="s">
        <v>15</v>
      </c>
      <c r="E1004" s="51" t="s">
        <v>14</v>
      </c>
      <c r="F1004" s="51" t="s">
        <v>960</v>
      </c>
      <c r="G1004" s="51" t="s">
        <v>345</v>
      </c>
      <c r="H1004" s="51">
        <v>500029203</v>
      </c>
      <c r="I1004" s="50" t="s">
        <v>504</v>
      </c>
      <c r="J1004" s="51" t="s">
        <v>19</v>
      </c>
      <c r="K1004" s="66" t="s">
        <v>504</v>
      </c>
      <c r="L1004" s="51"/>
      <c r="M1004" s="67"/>
    </row>
    <row r="1005" spans="1:13" s="64" customFormat="1" ht="12">
      <c r="A1005" s="51">
        <v>1004</v>
      </c>
      <c r="B1005" s="51" t="s">
        <v>13</v>
      </c>
      <c r="C1005" s="51" t="s">
        <v>14</v>
      </c>
      <c r="D1005" s="65" t="s">
        <v>15</v>
      </c>
      <c r="E1005" s="51" t="s">
        <v>14</v>
      </c>
      <c r="F1005" s="51" t="s">
        <v>960</v>
      </c>
      <c r="G1005" s="51" t="s">
        <v>345</v>
      </c>
      <c r="H1005" s="51">
        <v>500038390</v>
      </c>
      <c r="I1005" s="50" t="s">
        <v>965</v>
      </c>
      <c r="J1005" s="51" t="s">
        <v>19</v>
      </c>
      <c r="K1005" s="66"/>
      <c r="L1005" s="51"/>
      <c r="M1005" s="67"/>
    </row>
    <row r="1006" spans="1:13" s="64" customFormat="1" ht="12">
      <c r="A1006" s="51">
        <v>1005</v>
      </c>
      <c r="B1006" s="51" t="s">
        <v>13</v>
      </c>
      <c r="C1006" s="51" t="s">
        <v>14</v>
      </c>
      <c r="D1006" s="65" t="s">
        <v>15</v>
      </c>
      <c r="E1006" s="51" t="s">
        <v>14</v>
      </c>
      <c r="F1006" s="51" t="s">
        <v>960</v>
      </c>
      <c r="G1006" s="51" t="s">
        <v>345</v>
      </c>
      <c r="H1006" s="51">
        <v>500055292</v>
      </c>
      <c r="I1006" s="50" t="s">
        <v>966</v>
      </c>
      <c r="J1006" s="51" t="s">
        <v>19</v>
      </c>
      <c r="K1006" s="66"/>
      <c r="L1006" s="51"/>
      <c r="M1006" s="67"/>
    </row>
    <row r="1007" spans="1:13" s="64" customFormat="1" ht="12">
      <c r="A1007" s="51">
        <v>1006</v>
      </c>
      <c r="B1007" s="51" t="s">
        <v>13</v>
      </c>
      <c r="C1007" s="51" t="s">
        <v>14</v>
      </c>
      <c r="D1007" s="65" t="s">
        <v>15</v>
      </c>
      <c r="E1007" s="51" t="s">
        <v>14</v>
      </c>
      <c r="F1007" s="51" t="s">
        <v>960</v>
      </c>
      <c r="G1007" s="51" t="s">
        <v>345</v>
      </c>
      <c r="H1007" s="51">
        <v>500055936</v>
      </c>
      <c r="I1007" s="50" t="s">
        <v>967</v>
      </c>
      <c r="J1007" s="51" t="s">
        <v>19</v>
      </c>
      <c r="K1007" s="66"/>
      <c r="L1007" s="51"/>
      <c r="M1007" s="67"/>
    </row>
    <row r="1008" spans="1:13" s="64" customFormat="1" ht="12">
      <c r="A1008" s="51">
        <v>1007</v>
      </c>
      <c r="B1008" s="51" t="s">
        <v>13</v>
      </c>
      <c r="C1008" s="51" t="s">
        <v>14</v>
      </c>
      <c r="D1008" s="65" t="s">
        <v>15</v>
      </c>
      <c r="E1008" s="51" t="s">
        <v>14</v>
      </c>
      <c r="F1008" s="51" t="s">
        <v>960</v>
      </c>
      <c r="G1008" s="51" t="s">
        <v>345</v>
      </c>
      <c r="H1008" s="51">
        <v>500058502</v>
      </c>
      <c r="I1008" s="50" t="s">
        <v>968</v>
      </c>
      <c r="J1008" s="51" t="s">
        <v>19</v>
      </c>
      <c r="K1008" s="66"/>
      <c r="L1008" s="51"/>
      <c r="M1008" s="67"/>
    </row>
    <row r="1009" spans="1:13" s="64" customFormat="1" ht="12">
      <c r="A1009" s="51">
        <v>1008</v>
      </c>
      <c r="B1009" s="51" t="s">
        <v>13</v>
      </c>
      <c r="C1009" s="51" t="s">
        <v>14</v>
      </c>
      <c r="D1009" s="65" t="s">
        <v>15</v>
      </c>
      <c r="E1009" s="51" t="s">
        <v>14</v>
      </c>
      <c r="F1009" s="51" t="s">
        <v>960</v>
      </c>
      <c r="G1009" s="51" t="s">
        <v>345</v>
      </c>
      <c r="H1009" s="65">
        <v>500061525</v>
      </c>
      <c r="I1009" s="50" t="s">
        <v>969</v>
      </c>
      <c r="J1009" s="51" t="s">
        <v>970</v>
      </c>
      <c r="K1009" s="66"/>
      <c r="L1009" s="51"/>
      <c r="M1009" s="67"/>
    </row>
    <row r="1010" spans="1:13" s="64" customFormat="1" ht="24">
      <c r="A1010" s="51">
        <v>1009</v>
      </c>
      <c r="B1010" s="51" t="s">
        <v>13</v>
      </c>
      <c r="C1010" s="51" t="s">
        <v>14</v>
      </c>
      <c r="D1010" s="65" t="s">
        <v>15</v>
      </c>
      <c r="E1010" s="51" t="s">
        <v>14</v>
      </c>
      <c r="F1010" s="51" t="s">
        <v>960</v>
      </c>
      <c r="G1010" s="51" t="s">
        <v>345</v>
      </c>
      <c r="H1010" s="51">
        <v>500061525</v>
      </c>
      <c r="I1010" s="50" t="s">
        <v>971</v>
      </c>
      <c r="J1010" s="51" t="s">
        <v>19</v>
      </c>
      <c r="K1010" s="66" t="s">
        <v>971</v>
      </c>
      <c r="L1010" s="51"/>
      <c r="M1010" s="67"/>
    </row>
    <row r="1011" spans="1:13" s="64" customFormat="1" ht="12">
      <c r="A1011" s="51">
        <v>1010</v>
      </c>
      <c r="B1011" s="51">
        <v>21</v>
      </c>
      <c r="C1011" s="51" t="s">
        <v>14</v>
      </c>
      <c r="D1011" s="65" t="s">
        <v>15</v>
      </c>
      <c r="E1011" s="51" t="s">
        <v>14</v>
      </c>
      <c r="F1011" s="51" t="s">
        <v>960</v>
      </c>
      <c r="G1011" s="51" t="s">
        <v>345</v>
      </c>
      <c r="H1011" s="65">
        <v>500061526</v>
      </c>
      <c r="I1011" s="50" t="s">
        <v>972</v>
      </c>
      <c r="J1011" s="51" t="s">
        <v>973</v>
      </c>
      <c r="K1011" s="66"/>
      <c r="L1011" s="51"/>
      <c r="M1011" s="67"/>
    </row>
    <row r="1012" spans="1:13" s="64" customFormat="1" ht="24">
      <c r="A1012" s="51">
        <v>1011</v>
      </c>
      <c r="B1012" s="51" t="s">
        <v>13</v>
      </c>
      <c r="C1012" s="51" t="s">
        <v>14</v>
      </c>
      <c r="D1012" s="65" t="s">
        <v>15</v>
      </c>
      <c r="E1012" s="51" t="s">
        <v>14</v>
      </c>
      <c r="F1012" s="51" t="s">
        <v>960</v>
      </c>
      <c r="G1012" s="51" t="s">
        <v>345</v>
      </c>
      <c r="H1012" s="51">
        <v>500061526</v>
      </c>
      <c r="I1012" s="50" t="s">
        <v>974</v>
      </c>
      <c r="J1012" s="51" t="s">
        <v>19</v>
      </c>
      <c r="K1012" s="66" t="s">
        <v>975</v>
      </c>
      <c r="L1012" s="51"/>
      <c r="M1012" s="67"/>
    </row>
    <row r="1013" spans="1:13" s="64" customFormat="1" ht="24">
      <c r="A1013" s="51">
        <v>1012</v>
      </c>
      <c r="B1013" s="51" t="s">
        <v>13</v>
      </c>
      <c r="C1013" s="51" t="s">
        <v>14</v>
      </c>
      <c r="D1013" s="65" t="s">
        <v>15</v>
      </c>
      <c r="E1013" s="51" t="s">
        <v>14</v>
      </c>
      <c r="F1013" s="51" t="s">
        <v>960</v>
      </c>
      <c r="G1013" s="51" t="s">
        <v>345</v>
      </c>
      <c r="H1013" s="51">
        <v>500061546</v>
      </c>
      <c r="I1013" s="50" t="s">
        <v>976</v>
      </c>
      <c r="J1013" s="51" t="s">
        <v>19</v>
      </c>
      <c r="K1013" s="66" t="s">
        <v>976</v>
      </c>
      <c r="L1013" s="51"/>
      <c r="M1013" s="67"/>
    </row>
    <row r="1014" spans="1:13" s="64" customFormat="1" ht="12">
      <c r="A1014" s="51">
        <v>1013</v>
      </c>
      <c r="B1014" s="51">
        <v>21</v>
      </c>
      <c r="C1014" s="51" t="s">
        <v>14</v>
      </c>
      <c r="D1014" s="65" t="s">
        <v>15</v>
      </c>
      <c r="E1014" s="51" t="s">
        <v>14</v>
      </c>
      <c r="F1014" s="51" t="s">
        <v>960</v>
      </c>
      <c r="G1014" s="51" t="s">
        <v>345</v>
      </c>
      <c r="H1014" s="65">
        <v>500061552</v>
      </c>
      <c r="I1014" s="50" t="s">
        <v>977</v>
      </c>
      <c r="J1014" s="51" t="s">
        <v>970</v>
      </c>
      <c r="K1014" s="66"/>
      <c r="L1014" s="51"/>
      <c r="M1014" s="67"/>
    </row>
    <row r="1015" spans="1:13" s="64" customFormat="1" ht="24">
      <c r="A1015" s="51">
        <v>1014</v>
      </c>
      <c r="B1015" s="51" t="s">
        <v>13</v>
      </c>
      <c r="C1015" s="51" t="s">
        <v>14</v>
      </c>
      <c r="D1015" s="65" t="s">
        <v>15</v>
      </c>
      <c r="E1015" s="51" t="s">
        <v>14</v>
      </c>
      <c r="F1015" s="51" t="s">
        <v>960</v>
      </c>
      <c r="G1015" s="51" t="s">
        <v>345</v>
      </c>
      <c r="H1015" s="51">
        <v>500061552</v>
      </c>
      <c r="I1015" s="50" t="s">
        <v>978</v>
      </c>
      <c r="J1015" s="51" t="s">
        <v>19</v>
      </c>
      <c r="K1015" s="66" t="s">
        <v>978</v>
      </c>
      <c r="L1015" s="51"/>
      <c r="M1015" s="67"/>
    </row>
    <row r="1016" spans="1:13" s="64" customFormat="1" ht="12">
      <c r="A1016" s="51">
        <v>1015</v>
      </c>
      <c r="B1016" s="51">
        <v>21</v>
      </c>
      <c r="C1016" s="51" t="s">
        <v>14</v>
      </c>
      <c r="D1016" s="65" t="s">
        <v>15</v>
      </c>
      <c r="E1016" s="51" t="s">
        <v>14</v>
      </c>
      <c r="F1016" s="51" t="s">
        <v>960</v>
      </c>
      <c r="G1016" s="51" t="s">
        <v>345</v>
      </c>
      <c r="H1016" s="65">
        <v>500061554</v>
      </c>
      <c r="I1016" s="50" t="s">
        <v>979</v>
      </c>
      <c r="J1016" s="51" t="s">
        <v>973</v>
      </c>
      <c r="K1016" s="66"/>
      <c r="L1016" s="51"/>
      <c r="M1016" s="67"/>
    </row>
    <row r="1017" spans="1:13" s="64" customFormat="1" ht="24">
      <c r="A1017" s="51">
        <v>1016</v>
      </c>
      <c r="B1017" s="51" t="s">
        <v>13</v>
      </c>
      <c r="C1017" s="51" t="s">
        <v>14</v>
      </c>
      <c r="D1017" s="65" t="s">
        <v>15</v>
      </c>
      <c r="E1017" s="51" t="s">
        <v>14</v>
      </c>
      <c r="F1017" s="51" t="s">
        <v>960</v>
      </c>
      <c r="G1017" s="51" t="s">
        <v>345</v>
      </c>
      <c r="H1017" s="51">
        <v>500061554</v>
      </c>
      <c r="I1017" s="50" t="s">
        <v>980</v>
      </c>
      <c r="J1017" s="51" t="s">
        <v>19</v>
      </c>
      <c r="K1017" s="66" t="s">
        <v>980</v>
      </c>
      <c r="L1017" s="51"/>
      <c r="M1017" s="67"/>
    </row>
    <row r="1018" spans="1:13" s="64" customFormat="1" ht="24">
      <c r="A1018" s="51">
        <v>1017</v>
      </c>
      <c r="B1018" s="51" t="s">
        <v>13</v>
      </c>
      <c r="C1018" s="51" t="s">
        <v>14</v>
      </c>
      <c r="D1018" s="65" t="s">
        <v>15</v>
      </c>
      <c r="E1018" s="51" t="s">
        <v>14</v>
      </c>
      <c r="F1018" s="51" t="s">
        <v>960</v>
      </c>
      <c r="G1018" s="51" t="s">
        <v>345</v>
      </c>
      <c r="H1018" s="51">
        <v>500061561</v>
      </c>
      <c r="I1018" s="50" t="s">
        <v>981</v>
      </c>
      <c r="J1018" s="51" t="s">
        <v>19</v>
      </c>
      <c r="K1018" s="66" t="s">
        <v>981</v>
      </c>
      <c r="L1018" s="51"/>
      <c r="M1018" s="67"/>
    </row>
    <row r="1019" spans="1:13" s="64" customFormat="1" ht="12">
      <c r="A1019" s="51">
        <v>1018</v>
      </c>
      <c r="B1019" s="51">
        <v>21</v>
      </c>
      <c r="C1019" s="51" t="s">
        <v>14</v>
      </c>
      <c r="D1019" s="65" t="s">
        <v>15</v>
      </c>
      <c r="E1019" s="51" t="s">
        <v>14</v>
      </c>
      <c r="F1019" s="51" t="s">
        <v>960</v>
      </c>
      <c r="G1019" s="51" t="s">
        <v>345</v>
      </c>
      <c r="H1019" s="65">
        <v>500061564</v>
      </c>
      <c r="I1019" s="50" t="s">
        <v>982</v>
      </c>
      <c r="J1019" s="51" t="s">
        <v>973</v>
      </c>
      <c r="K1019" s="66"/>
      <c r="L1019" s="51"/>
      <c r="M1019" s="67"/>
    </row>
    <row r="1020" spans="1:13" s="64" customFormat="1" ht="24">
      <c r="A1020" s="51">
        <v>1019</v>
      </c>
      <c r="B1020" s="51" t="s">
        <v>13</v>
      </c>
      <c r="C1020" s="51" t="s">
        <v>14</v>
      </c>
      <c r="D1020" s="65" t="s">
        <v>15</v>
      </c>
      <c r="E1020" s="51" t="s">
        <v>14</v>
      </c>
      <c r="F1020" s="51" t="s">
        <v>960</v>
      </c>
      <c r="G1020" s="51" t="s">
        <v>345</v>
      </c>
      <c r="H1020" s="51">
        <v>500061564</v>
      </c>
      <c r="I1020" s="50" t="s">
        <v>983</v>
      </c>
      <c r="J1020" s="51" t="s">
        <v>19</v>
      </c>
      <c r="K1020" s="66" t="s">
        <v>982</v>
      </c>
      <c r="L1020" s="51"/>
      <c r="M1020" s="67"/>
    </row>
    <row r="1021" spans="1:13" s="64" customFormat="1" ht="12">
      <c r="A1021" s="51">
        <v>1020</v>
      </c>
      <c r="B1021" s="51">
        <v>21</v>
      </c>
      <c r="C1021" s="51" t="s">
        <v>14</v>
      </c>
      <c r="D1021" s="65" t="s">
        <v>15</v>
      </c>
      <c r="E1021" s="51" t="s">
        <v>14</v>
      </c>
      <c r="F1021" s="51" t="s">
        <v>960</v>
      </c>
      <c r="G1021" s="51" t="s">
        <v>345</v>
      </c>
      <c r="H1021" s="65">
        <v>500066503</v>
      </c>
      <c r="I1021" s="50" t="s">
        <v>984</v>
      </c>
      <c r="J1021" s="51" t="s">
        <v>973</v>
      </c>
      <c r="K1021" s="66"/>
      <c r="L1021" s="51"/>
      <c r="M1021" s="67"/>
    </row>
    <row r="1022" spans="1:13" s="64" customFormat="1" ht="12">
      <c r="A1022" s="51">
        <v>1021</v>
      </c>
      <c r="B1022" s="51" t="s">
        <v>13</v>
      </c>
      <c r="C1022" s="51" t="s">
        <v>14</v>
      </c>
      <c r="D1022" s="65" t="s">
        <v>15</v>
      </c>
      <c r="E1022" s="51" t="s">
        <v>14</v>
      </c>
      <c r="F1022" s="51" t="s">
        <v>985</v>
      </c>
      <c r="G1022" s="51" t="s">
        <v>986</v>
      </c>
      <c r="H1022" s="51">
        <v>500022719</v>
      </c>
      <c r="I1022" s="50" t="s">
        <v>987</v>
      </c>
      <c r="J1022" s="51" t="s">
        <v>30</v>
      </c>
      <c r="K1022" s="66"/>
      <c r="L1022" s="51"/>
      <c r="M1022" s="67"/>
    </row>
    <row r="1023" spans="1:13" s="64" customFormat="1" ht="12">
      <c r="A1023" s="51">
        <v>1022</v>
      </c>
      <c r="B1023" s="51" t="s">
        <v>13</v>
      </c>
      <c r="C1023" s="51" t="s">
        <v>14</v>
      </c>
      <c r="D1023" s="65" t="s">
        <v>15</v>
      </c>
      <c r="E1023" s="51" t="s">
        <v>14</v>
      </c>
      <c r="F1023" s="51" t="s">
        <v>985</v>
      </c>
      <c r="G1023" s="51" t="s">
        <v>986</v>
      </c>
      <c r="H1023" s="51">
        <v>500022720</v>
      </c>
      <c r="I1023" s="50" t="s">
        <v>988</v>
      </c>
      <c r="J1023" s="51" t="s">
        <v>30</v>
      </c>
      <c r="K1023" s="66"/>
      <c r="L1023" s="51"/>
      <c r="M1023" s="67"/>
    </row>
    <row r="1024" spans="1:13" s="64" customFormat="1" ht="12">
      <c r="A1024" s="51">
        <v>1023</v>
      </c>
      <c r="B1024" s="51" t="s">
        <v>13</v>
      </c>
      <c r="C1024" s="51" t="s">
        <v>14</v>
      </c>
      <c r="D1024" s="65" t="s">
        <v>15</v>
      </c>
      <c r="E1024" s="51" t="s">
        <v>14</v>
      </c>
      <c r="F1024" s="51" t="s">
        <v>985</v>
      </c>
      <c r="G1024" s="51" t="s">
        <v>986</v>
      </c>
      <c r="H1024" s="51">
        <v>500022721</v>
      </c>
      <c r="I1024" s="50" t="s">
        <v>989</v>
      </c>
      <c r="J1024" s="51" t="s">
        <v>30</v>
      </c>
      <c r="K1024" s="66"/>
      <c r="L1024" s="51"/>
      <c r="M1024" s="67"/>
    </row>
    <row r="1025" spans="1:13" s="64" customFormat="1" ht="12">
      <c r="A1025" s="51">
        <v>1024</v>
      </c>
      <c r="B1025" s="51" t="s">
        <v>13</v>
      </c>
      <c r="C1025" s="51" t="s">
        <v>14</v>
      </c>
      <c r="D1025" s="65" t="s">
        <v>15</v>
      </c>
      <c r="E1025" s="51" t="s">
        <v>14</v>
      </c>
      <c r="F1025" s="51" t="s">
        <v>985</v>
      </c>
      <c r="G1025" s="51" t="s">
        <v>986</v>
      </c>
      <c r="H1025" s="51">
        <v>500022722</v>
      </c>
      <c r="I1025" s="50" t="s">
        <v>990</v>
      </c>
      <c r="J1025" s="51" t="s">
        <v>30</v>
      </c>
      <c r="K1025" s="66"/>
      <c r="L1025" s="51"/>
      <c r="M1025" s="67"/>
    </row>
    <row r="1026" spans="1:13" s="64" customFormat="1" ht="12">
      <c r="A1026" s="51">
        <v>1025</v>
      </c>
      <c r="B1026" s="51" t="s">
        <v>13</v>
      </c>
      <c r="C1026" s="51" t="s">
        <v>14</v>
      </c>
      <c r="D1026" s="65" t="s">
        <v>15</v>
      </c>
      <c r="E1026" s="51" t="s">
        <v>14</v>
      </c>
      <c r="F1026" s="51" t="s">
        <v>985</v>
      </c>
      <c r="G1026" s="51" t="s">
        <v>986</v>
      </c>
      <c r="H1026" s="51">
        <v>500064497</v>
      </c>
      <c r="I1026" s="50" t="s">
        <v>991</v>
      </c>
      <c r="J1026" s="51" t="s">
        <v>30</v>
      </c>
      <c r="K1026" s="66"/>
      <c r="L1026" s="51"/>
      <c r="M1026" s="67"/>
    </row>
    <row r="1027" spans="1:13" s="64" customFormat="1" ht="36">
      <c r="A1027" s="51">
        <v>1026</v>
      </c>
      <c r="B1027" s="51" t="s">
        <v>13</v>
      </c>
      <c r="C1027" s="51" t="s">
        <v>14</v>
      </c>
      <c r="D1027" s="65" t="s">
        <v>992</v>
      </c>
      <c r="E1027" s="51" t="s">
        <v>993</v>
      </c>
      <c r="F1027" s="51" t="s">
        <v>16</v>
      </c>
      <c r="G1027" s="51" t="s">
        <v>994</v>
      </c>
      <c r="H1027" s="51">
        <v>500022723</v>
      </c>
      <c r="I1027" s="50" t="s">
        <v>994</v>
      </c>
      <c r="J1027" s="51" t="s">
        <v>995</v>
      </c>
      <c r="K1027" s="66" t="s">
        <v>996</v>
      </c>
      <c r="L1027" s="51" t="s">
        <v>997</v>
      </c>
      <c r="M1027" s="67"/>
    </row>
    <row r="1028" spans="1:13" s="64" customFormat="1" ht="12">
      <c r="A1028" s="51">
        <v>1027</v>
      </c>
      <c r="B1028" s="51" t="s">
        <v>13</v>
      </c>
      <c r="C1028" s="51" t="s">
        <v>14</v>
      </c>
      <c r="D1028" s="65" t="s">
        <v>992</v>
      </c>
      <c r="E1028" s="51" t="s">
        <v>993</v>
      </c>
      <c r="F1028" s="51" t="s">
        <v>25</v>
      </c>
      <c r="G1028" s="51" t="s">
        <v>196</v>
      </c>
      <c r="H1028" s="51">
        <v>500022724</v>
      </c>
      <c r="I1028" s="50" t="s">
        <v>196</v>
      </c>
      <c r="J1028" s="51" t="s">
        <v>19</v>
      </c>
      <c r="K1028" s="66"/>
      <c r="L1028" s="51"/>
      <c r="M1028" s="67"/>
    </row>
    <row r="1029" spans="1:13" s="64" customFormat="1" ht="12">
      <c r="A1029" s="51">
        <v>1028</v>
      </c>
      <c r="B1029" s="51">
        <v>21</v>
      </c>
      <c r="C1029" s="51" t="s">
        <v>14</v>
      </c>
      <c r="D1029" s="65" t="s">
        <v>992</v>
      </c>
      <c r="E1029" s="51" t="s">
        <v>993</v>
      </c>
      <c r="F1029" s="51" t="s">
        <v>131</v>
      </c>
      <c r="G1029" s="51" t="s">
        <v>998</v>
      </c>
      <c r="H1029" s="65">
        <v>500022725</v>
      </c>
      <c r="I1029" s="50" t="s">
        <v>999</v>
      </c>
      <c r="J1029" s="51" t="s">
        <v>19</v>
      </c>
      <c r="K1029" s="66" t="s">
        <v>1000</v>
      </c>
      <c r="L1029" s="51"/>
      <c r="M1029" s="67"/>
    </row>
    <row r="1030" spans="1:13" s="64" customFormat="1" ht="12">
      <c r="A1030" s="51">
        <v>1029</v>
      </c>
      <c r="B1030" s="51" t="s">
        <v>13</v>
      </c>
      <c r="C1030" s="51" t="s">
        <v>14</v>
      </c>
      <c r="D1030" s="65" t="s">
        <v>992</v>
      </c>
      <c r="E1030" s="51" t="s">
        <v>993</v>
      </c>
      <c r="F1030" s="51" t="s">
        <v>131</v>
      </c>
      <c r="G1030" s="51" t="s">
        <v>998</v>
      </c>
      <c r="H1030" s="51">
        <v>500022725</v>
      </c>
      <c r="I1030" s="50" t="s">
        <v>1001</v>
      </c>
      <c r="J1030" s="51" t="s">
        <v>19</v>
      </c>
      <c r="K1030" s="66"/>
      <c r="L1030" s="51"/>
      <c r="M1030" s="67"/>
    </row>
    <row r="1031" spans="1:13" s="64" customFormat="1" ht="12">
      <c r="A1031" s="51">
        <v>1030</v>
      </c>
      <c r="B1031" s="51">
        <v>21</v>
      </c>
      <c r="C1031" s="51" t="s">
        <v>14</v>
      </c>
      <c r="D1031" s="65" t="s">
        <v>992</v>
      </c>
      <c r="E1031" s="51" t="s">
        <v>993</v>
      </c>
      <c r="F1031" s="51" t="s">
        <v>131</v>
      </c>
      <c r="G1031" s="51" t="s">
        <v>998</v>
      </c>
      <c r="H1031" s="65">
        <v>500022726</v>
      </c>
      <c r="I1031" s="50" t="s">
        <v>1002</v>
      </c>
      <c r="J1031" s="51" t="s">
        <v>19</v>
      </c>
      <c r="K1031" s="66" t="s">
        <v>1003</v>
      </c>
      <c r="L1031" s="51"/>
      <c r="M1031" s="67"/>
    </row>
    <row r="1032" spans="1:13" s="64" customFormat="1" ht="12">
      <c r="A1032" s="51">
        <v>1031</v>
      </c>
      <c r="B1032" s="51" t="s">
        <v>13</v>
      </c>
      <c r="C1032" s="51" t="s">
        <v>14</v>
      </c>
      <c r="D1032" s="65" t="s">
        <v>992</v>
      </c>
      <c r="E1032" s="51" t="s">
        <v>993</v>
      </c>
      <c r="F1032" s="51" t="s">
        <v>131</v>
      </c>
      <c r="G1032" s="51" t="s">
        <v>998</v>
      </c>
      <c r="H1032" s="51">
        <v>500022726</v>
      </c>
      <c r="I1032" s="50" t="s">
        <v>1004</v>
      </c>
      <c r="J1032" s="51" t="s">
        <v>19</v>
      </c>
      <c r="K1032" s="66"/>
      <c r="L1032" s="51"/>
      <c r="M1032" s="67"/>
    </row>
    <row r="1033" spans="1:13" s="64" customFormat="1" ht="24">
      <c r="A1033" s="51">
        <v>1032</v>
      </c>
      <c r="B1033" s="51">
        <v>21</v>
      </c>
      <c r="C1033" s="51" t="s">
        <v>14</v>
      </c>
      <c r="D1033" s="65" t="s">
        <v>992</v>
      </c>
      <c r="E1033" s="51" t="s">
        <v>993</v>
      </c>
      <c r="F1033" s="51" t="s">
        <v>131</v>
      </c>
      <c r="G1033" s="51" t="s">
        <v>998</v>
      </c>
      <c r="H1033" s="65">
        <v>500022727</v>
      </c>
      <c r="I1033" s="50" t="s">
        <v>1005</v>
      </c>
      <c r="J1033" s="51" t="s">
        <v>19</v>
      </c>
      <c r="K1033" s="66" t="s">
        <v>1006</v>
      </c>
      <c r="L1033" s="51"/>
      <c r="M1033" s="67"/>
    </row>
    <row r="1034" spans="1:13" s="64" customFormat="1" ht="12">
      <c r="A1034" s="51">
        <v>1033</v>
      </c>
      <c r="B1034" s="51" t="s">
        <v>13</v>
      </c>
      <c r="C1034" s="51" t="s">
        <v>14</v>
      </c>
      <c r="D1034" s="65" t="s">
        <v>992</v>
      </c>
      <c r="E1034" s="51" t="s">
        <v>993</v>
      </c>
      <c r="F1034" s="51" t="s">
        <v>131</v>
      </c>
      <c r="G1034" s="51" t="s">
        <v>998</v>
      </c>
      <c r="H1034" s="51">
        <v>500022727</v>
      </c>
      <c r="I1034" s="50" t="s">
        <v>1007</v>
      </c>
      <c r="J1034" s="51" t="s">
        <v>19</v>
      </c>
      <c r="K1034" s="66"/>
      <c r="L1034" s="51"/>
      <c r="M1034" s="67"/>
    </row>
    <row r="1035" spans="1:13" s="64" customFormat="1" ht="36">
      <c r="A1035" s="51">
        <v>1034</v>
      </c>
      <c r="B1035" s="51">
        <v>21</v>
      </c>
      <c r="C1035" s="51" t="s">
        <v>14</v>
      </c>
      <c r="D1035" s="65" t="s">
        <v>992</v>
      </c>
      <c r="E1035" s="51" t="s">
        <v>993</v>
      </c>
      <c r="F1035" s="51" t="s">
        <v>131</v>
      </c>
      <c r="G1035" s="51" t="s">
        <v>998</v>
      </c>
      <c r="H1035" s="65">
        <v>500022728</v>
      </c>
      <c r="I1035" s="50" t="s">
        <v>1008</v>
      </c>
      <c r="J1035" s="51" t="s">
        <v>19</v>
      </c>
      <c r="K1035" s="66" t="s">
        <v>1009</v>
      </c>
      <c r="L1035" s="51"/>
      <c r="M1035" s="67"/>
    </row>
    <row r="1036" spans="1:13" s="64" customFormat="1" ht="24">
      <c r="A1036" s="51">
        <v>1035</v>
      </c>
      <c r="B1036" s="51">
        <v>21</v>
      </c>
      <c r="C1036" s="51" t="s">
        <v>14</v>
      </c>
      <c r="D1036" s="65" t="s">
        <v>992</v>
      </c>
      <c r="E1036" s="51" t="s">
        <v>993</v>
      </c>
      <c r="F1036" s="51" t="s">
        <v>131</v>
      </c>
      <c r="G1036" s="51" t="s">
        <v>998</v>
      </c>
      <c r="H1036" s="65">
        <v>500022728</v>
      </c>
      <c r="I1036" s="50" t="s">
        <v>1008</v>
      </c>
      <c r="J1036" s="51" t="s">
        <v>19</v>
      </c>
      <c r="K1036" s="66" t="s">
        <v>1010</v>
      </c>
      <c r="L1036" s="51"/>
      <c r="M1036" s="67"/>
    </row>
    <row r="1037" spans="1:13" s="64" customFormat="1" ht="12">
      <c r="A1037" s="51">
        <v>1036</v>
      </c>
      <c r="B1037" s="51" t="s">
        <v>13</v>
      </c>
      <c r="C1037" s="51" t="s">
        <v>14</v>
      </c>
      <c r="D1037" s="65" t="s">
        <v>992</v>
      </c>
      <c r="E1037" s="51" t="s">
        <v>993</v>
      </c>
      <c r="F1037" s="51" t="s">
        <v>131</v>
      </c>
      <c r="G1037" s="51" t="s">
        <v>998</v>
      </c>
      <c r="H1037" s="51">
        <v>500022728</v>
      </c>
      <c r="I1037" s="50" t="s">
        <v>1011</v>
      </c>
      <c r="J1037" s="51" t="s">
        <v>19</v>
      </c>
      <c r="K1037" s="66"/>
      <c r="L1037" s="51"/>
      <c r="M1037" s="67"/>
    </row>
    <row r="1038" spans="1:13" s="64" customFormat="1" ht="12">
      <c r="A1038" s="51">
        <v>1037</v>
      </c>
      <c r="B1038" s="51">
        <v>21</v>
      </c>
      <c r="C1038" s="51" t="s">
        <v>14</v>
      </c>
      <c r="D1038" s="65" t="s">
        <v>992</v>
      </c>
      <c r="E1038" s="51" t="s">
        <v>993</v>
      </c>
      <c r="F1038" s="51" t="s">
        <v>131</v>
      </c>
      <c r="G1038" s="51" t="s">
        <v>998</v>
      </c>
      <c r="H1038" s="65">
        <v>500022729</v>
      </c>
      <c r="I1038" s="50" t="s">
        <v>1012</v>
      </c>
      <c r="J1038" s="51" t="s">
        <v>19</v>
      </c>
      <c r="K1038" s="66"/>
      <c r="L1038" s="51"/>
      <c r="M1038" s="67"/>
    </row>
    <row r="1039" spans="1:13" s="64" customFormat="1" ht="12">
      <c r="A1039" s="51">
        <v>1038</v>
      </c>
      <c r="B1039" s="51">
        <v>21</v>
      </c>
      <c r="C1039" s="51" t="s">
        <v>14</v>
      </c>
      <c r="D1039" s="65" t="s">
        <v>992</v>
      </c>
      <c r="E1039" s="51" t="s">
        <v>993</v>
      </c>
      <c r="F1039" s="51" t="s">
        <v>131</v>
      </c>
      <c r="G1039" s="51" t="s">
        <v>998</v>
      </c>
      <c r="H1039" s="65">
        <v>500022730</v>
      </c>
      <c r="I1039" s="50" t="s">
        <v>1013</v>
      </c>
      <c r="J1039" s="51" t="s">
        <v>19</v>
      </c>
      <c r="K1039" s="66"/>
      <c r="L1039" s="51"/>
      <c r="M1039" s="67"/>
    </row>
    <row r="1040" spans="1:13" s="64" customFormat="1" ht="12">
      <c r="A1040" s="51">
        <v>1039</v>
      </c>
      <c r="B1040" s="51">
        <v>21</v>
      </c>
      <c r="C1040" s="51" t="s">
        <v>14</v>
      </c>
      <c r="D1040" s="65" t="s">
        <v>992</v>
      </c>
      <c r="E1040" s="51" t="s">
        <v>993</v>
      </c>
      <c r="F1040" s="51" t="s">
        <v>131</v>
      </c>
      <c r="G1040" s="51" t="s">
        <v>998</v>
      </c>
      <c r="H1040" s="65">
        <v>500022732</v>
      </c>
      <c r="I1040" s="50" t="s">
        <v>1014</v>
      </c>
      <c r="J1040" s="51" t="s">
        <v>19</v>
      </c>
      <c r="K1040" s="66" t="s">
        <v>1014</v>
      </c>
      <c r="L1040" s="51"/>
      <c r="M1040" s="67"/>
    </row>
    <row r="1041" spans="1:13" s="64" customFormat="1" ht="12">
      <c r="A1041" s="51">
        <v>1040</v>
      </c>
      <c r="B1041" s="51" t="s">
        <v>13</v>
      </c>
      <c r="C1041" s="51" t="s">
        <v>14</v>
      </c>
      <c r="D1041" s="65" t="s">
        <v>992</v>
      </c>
      <c r="E1041" s="51" t="s">
        <v>993</v>
      </c>
      <c r="F1041" s="51" t="s">
        <v>131</v>
      </c>
      <c r="G1041" s="51" t="s">
        <v>998</v>
      </c>
      <c r="H1041" s="51">
        <v>500022732</v>
      </c>
      <c r="I1041" s="50" t="s">
        <v>1015</v>
      </c>
      <c r="J1041" s="51" t="s">
        <v>19</v>
      </c>
      <c r="K1041" s="66"/>
      <c r="L1041" s="51"/>
      <c r="M1041" s="67"/>
    </row>
    <row r="1042" spans="1:13" s="64" customFormat="1" ht="36">
      <c r="A1042" s="51">
        <v>1041</v>
      </c>
      <c r="B1042" s="51">
        <v>21</v>
      </c>
      <c r="C1042" s="51" t="s">
        <v>14</v>
      </c>
      <c r="D1042" s="65" t="s">
        <v>992</v>
      </c>
      <c r="E1042" s="51" t="s">
        <v>993</v>
      </c>
      <c r="F1042" s="51" t="s">
        <v>131</v>
      </c>
      <c r="G1042" s="51" t="s">
        <v>998</v>
      </c>
      <c r="H1042" s="65">
        <v>500022733</v>
      </c>
      <c r="I1042" s="50" t="s">
        <v>1016</v>
      </c>
      <c r="J1042" s="51" t="s">
        <v>19</v>
      </c>
      <c r="K1042" s="66" t="s">
        <v>1017</v>
      </c>
      <c r="L1042" s="51"/>
      <c r="M1042" s="67"/>
    </row>
    <row r="1043" spans="1:13" s="64" customFormat="1" ht="12">
      <c r="A1043" s="51">
        <v>1042</v>
      </c>
      <c r="B1043" s="51" t="s">
        <v>13</v>
      </c>
      <c r="C1043" s="51" t="s">
        <v>14</v>
      </c>
      <c r="D1043" s="65" t="s">
        <v>992</v>
      </c>
      <c r="E1043" s="51" t="s">
        <v>993</v>
      </c>
      <c r="F1043" s="51" t="s">
        <v>131</v>
      </c>
      <c r="G1043" s="51" t="s">
        <v>998</v>
      </c>
      <c r="H1043" s="51">
        <v>500022733</v>
      </c>
      <c r="I1043" s="50" t="s">
        <v>1018</v>
      </c>
      <c r="J1043" s="51" t="s">
        <v>19</v>
      </c>
      <c r="K1043" s="66"/>
      <c r="L1043" s="51"/>
      <c r="M1043" s="67"/>
    </row>
    <row r="1044" spans="1:13" s="64" customFormat="1" ht="12">
      <c r="A1044" s="51">
        <v>1043</v>
      </c>
      <c r="B1044" s="51" t="s">
        <v>13</v>
      </c>
      <c r="C1044" s="51" t="s">
        <v>14</v>
      </c>
      <c r="D1044" s="65" t="s">
        <v>992</v>
      </c>
      <c r="E1044" s="51" t="s">
        <v>993</v>
      </c>
      <c r="F1044" s="51" t="s">
        <v>131</v>
      </c>
      <c r="G1044" s="51" t="s">
        <v>998</v>
      </c>
      <c r="H1044" s="51">
        <v>500022734</v>
      </c>
      <c r="I1044" s="50" t="s">
        <v>1019</v>
      </c>
      <c r="J1044" s="51" t="s">
        <v>19</v>
      </c>
      <c r="K1044" s="66"/>
      <c r="L1044" s="51"/>
      <c r="M1044" s="67"/>
    </row>
    <row r="1045" spans="1:13" s="64" customFormat="1" ht="12">
      <c r="A1045" s="51">
        <v>1044</v>
      </c>
      <c r="B1045" s="51" t="s">
        <v>13</v>
      </c>
      <c r="C1045" s="51" t="s">
        <v>14</v>
      </c>
      <c r="D1045" s="65" t="s">
        <v>992</v>
      </c>
      <c r="E1045" s="51" t="s">
        <v>993</v>
      </c>
      <c r="F1045" s="51" t="s">
        <v>131</v>
      </c>
      <c r="G1045" s="51" t="s">
        <v>998</v>
      </c>
      <c r="H1045" s="51">
        <v>500022735</v>
      </c>
      <c r="I1045" s="50" t="s">
        <v>1020</v>
      </c>
      <c r="J1045" s="51" t="s">
        <v>19</v>
      </c>
      <c r="K1045" s="66"/>
      <c r="L1045" s="51"/>
      <c r="M1045" s="67"/>
    </row>
    <row r="1046" spans="1:13" s="64" customFormat="1" ht="12">
      <c r="A1046" s="51">
        <v>1045</v>
      </c>
      <c r="B1046" s="51" t="s">
        <v>13</v>
      </c>
      <c r="C1046" s="51" t="s">
        <v>14</v>
      </c>
      <c r="D1046" s="65" t="s">
        <v>992</v>
      </c>
      <c r="E1046" s="51" t="s">
        <v>993</v>
      </c>
      <c r="F1046" s="51" t="s">
        <v>131</v>
      </c>
      <c r="G1046" s="51" t="s">
        <v>998</v>
      </c>
      <c r="H1046" s="51">
        <v>500022736</v>
      </c>
      <c r="I1046" s="50" t="s">
        <v>1021</v>
      </c>
      <c r="J1046" s="51" t="s">
        <v>19</v>
      </c>
      <c r="K1046" s="66"/>
      <c r="L1046" s="51"/>
      <c r="M1046" s="67"/>
    </row>
    <row r="1047" spans="1:13" s="64" customFormat="1" ht="12">
      <c r="A1047" s="51">
        <v>1046</v>
      </c>
      <c r="B1047" s="51" t="s">
        <v>13</v>
      </c>
      <c r="C1047" s="51" t="s">
        <v>14</v>
      </c>
      <c r="D1047" s="65" t="s">
        <v>992</v>
      </c>
      <c r="E1047" s="51" t="s">
        <v>993</v>
      </c>
      <c r="F1047" s="51" t="s">
        <v>131</v>
      </c>
      <c r="G1047" s="51" t="s">
        <v>998</v>
      </c>
      <c r="H1047" s="51">
        <v>500022737</v>
      </c>
      <c r="I1047" s="50" t="s">
        <v>1022</v>
      </c>
      <c r="J1047" s="51" t="s">
        <v>19</v>
      </c>
      <c r="K1047" s="66"/>
      <c r="L1047" s="51"/>
      <c r="M1047" s="67"/>
    </row>
    <row r="1048" spans="1:13" s="64" customFormat="1" ht="24">
      <c r="A1048" s="51">
        <v>1047</v>
      </c>
      <c r="B1048" s="51">
        <v>21</v>
      </c>
      <c r="C1048" s="51" t="s">
        <v>14</v>
      </c>
      <c r="D1048" s="65" t="s">
        <v>992</v>
      </c>
      <c r="E1048" s="51" t="s">
        <v>993</v>
      </c>
      <c r="F1048" s="51" t="s">
        <v>131</v>
      </c>
      <c r="G1048" s="51" t="s">
        <v>998</v>
      </c>
      <c r="H1048" s="65">
        <v>500022738</v>
      </c>
      <c r="I1048" s="50" t="s">
        <v>1023</v>
      </c>
      <c r="J1048" s="51" t="s">
        <v>19</v>
      </c>
      <c r="K1048" s="66" t="s">
        <v>1024</v>
      </c>
      <c r="L1048" s="51"/>
      <c r="M1048" s="67"/>
    </row>
    <row r="1049" spans="1:13" s="64" customFormat="1" ht="36">
      <c r="A1049" s="51">
        <v>1048</v>
      </c>
      <c r="B1049" s="51">
        <v>21</v>
      </c>
      <c r="C1049" s="51" t="s">
        <v>14</v>
      </c>
      <c r="D1049" s="65" t="s">
        <v>992</v>
      </c>
      <c r="E1049" s="51" t="s">
        <v>993</v>
      </c>
      <c r="F1049" s="51" t="s">
        <v>131</v>
      </c>
      <c r="G1049" s="51" t="s">
        <v>998</v>
      </c>
      <c r="H1049" s="65">
        <v>500022738</v>
      </c>
      <c r="I1049" s="50" t="s">
        <v>1023</v>
      </c>
      <c r="J1049" s="51" t="s">
        <v>19</v>
      </c>
      <c r="K1049" s="66" t="s">
        <v>1025</v>
      </c>
      <c r="L1049" s="51"/>
      <c r="M1049" s="67"/>
    </row>
    <row r="1050" spans="1:13" s="64" customFormat="1" ht="12">
      <c r="A1050" s="51">
        <v>1049</v>
      </c>
      <c r="B1050" s="51" t="s">
        <v>13</v>
      </c>
      <c r="C1050" s="51" t="s">
        <v>14</v>
      </c>
      <c r="D1050" s="65" t="s">
        <v>992</v>
      </c>
      <c r="E1050" s="51" t="s">
        <v>993</v>
      </c>
      <c r="F1050" s="51" t="s">
        <v>131</v>
      </c>
      <c r="G1050" s="51" t="s">
        <v>998</v>
      </c>
      <c r="H1050" s="51">
        <v>500022738</v>
      </c>
      <c r="I1050" s="50" t="s">
        <v>1026</v>
      </c>
      <c r="J1050" s="51" t="s">
        <v>19</v>
      </c>
      <c r="K1050" s="66"/>
      <c r="L1050" s="51"/>
      <c r="M1050" s="67"/>
    </row>
    <row r="1051" spans="1:13" s="64" customFormat="1" ht="12">
      <c r="A1051" s="51">
        <v>1050</v>
      </c>
      <c r="B1051" s="51" t="s">
        <v>13</v>
      </c>
      <c r="C1051" s="51" t="s">
        <v>14</v>
      </c>
      <c r="D1051" s="65" t="s">
        <v>992</v>
      </c>
      <c r="E1051" s="51" t="s">
        <v>993</v>
      </c>
      <c r="F1051" s="51" t="s">
        <v>131</v>
      </c>
      <c r="G1051" s="51" t="s">
        <v>998</v>
      </c>
      <c r="H1051" s="51">
        <v>500022739</v>
      </c>
      <c r="I1051" s="50" t="s">
        <v>1027</v>
      </c>
      <c r="J1051" s="51" t="s">
        <v>19</v>
      </c>
      <c r="K1051" s="66"/>
      <c r="L1051" s="51"/>
      <c r="M1051" s="67"/>
    </row>
    <row r="1052" spans="1:13" s="64" customFormat="1" ht="36">
      <c r="A1052" s="51">
        <v>1051</v>
      </c>
      <c r="B1052" s="51">
        <v>21</v>
      </c>
      <c r="C1052" s="51" t="s">
        <v>14</v>
      </c>
      <c r="D1052" s="65" t="s">
        <v>992</v>
      </c>
      <c r="E1052" s="51" t="s">
        <v>993</v>
      </c>
      <c r="F1052" s="51" t="s">
        <v>131</v>
      </c>
      <c r="G1052" s="51" t="s">
        <v>998</v>
      </c>
      <c r="H1052" s="65">
        <v>500022740</v>
      </c>
      <c r="I1052" s="50" t="s">
        <v>1028</v>
      </c>
      <c r="J1052" s="51" t="s">
        <v>19</v>
      </c>
      <c r="K1052" s="66" t="s">
        <v>1029</v>
      </c>
      <c r="L1052" s="51"/>
      <c r="M1052" s="67"/>
    </row>
    <row r="1053" spans="1:13" s="64" customFormat="1" ht="24">
      <c r="A1053" s="51">
        <v>1052</v>
      </c>
      <c r="B1053" s="51">
        <v>21</v>
      </c>
      <c r="C1053" s="51" t="s">
        <v>14</v>
      </c>
      <c r="D1053" s="65" t="s">
        <v>992</v>
      </c>
      <c r="E1053" s="51" t="s">
        <v>993</v>
      </c>
      <c r="F1053" s="51" t="s">
        <v>131</v>
      </c>
      <c r="G1053" s="51" t="s">
        <v>998</v>
      </c>
      <c r="H1053" s="65">
        <v>500022740</v>
      </c>
      <c r="I1053" s="50" t="s">
        <v>1028</v>
      </c>
      <c r="J1053" s="51" t="s">
        <v>19</v>
      </c>
      <c r="K1053" s="66" t="s">
        <v>1030</v>
      </c>
      <c r="L1053" s="51"/>
      <c r="M1053" s="67"/>
    </row>
    <row r="1054" spans="1:13" s="64" customFormat="1" ht="12">
      <c r="A1054" s="51">
        <v>1053</v>
      </c>
      <c r="B1054" s="51" t="s">
        <v>13</v>
      </c>
      <c r="C1054" s="51" t="s">
        <v>14</v>
      </c>
      <c r="D1054" s="65" t="s">
        <v>992</v>
      </c>
      <c r="E1054" s="51" t="s">
        <v>993</v>
      </c>
      <c r="F1054" s="51" t="s">
        <v>131</v>
      </c>
      <c r="G1054" s="51" t="s">
        <v>998</v>
      </c>
      <c r="H1054" s="51">
        <v>500022740</v>
      </c>
      <c r="I1054" s="50" t="s">
        <v>1031</v>
      </c>
      <c r="J1054" s="51" t="s">
        <v>19</v>
      </c>
      <c r="K1054" s="66"/>
      <c r="L1054" s="51"/>
      <c r="M1054" s="67"/>
    </row>
    <row r="1055" spans="1:13" s="64" customFormat="1" ht="12">
      <c r="A1055" s="51">
        <v>1054</v>
      </c>
      <c r="B1055" s="51" t="s">
        <v>13</v>
      </c>
      <c r="C1055" s="51" t="s">
        <v>14</v>
      </c>
      <c r="D1055" s="65" t="s">
        <v>992</v>
      </c>
      <c r="E1055" s="51" t="s">
        <v>993</v>
      </c>
      <c r="F1055" s="51" t="s">
        <v>131</v>
      </c>
      <c r="G1055" s="51" t="s">
        <v>998</v>
      </c>
      <c r="H1055" s="51">
        <v>500022741</v>
      </c>
      <c r="I1055" s="50" t="s">
        <v>1032</v>
      </c>
      <c r="J1055" s="51" t="s">
        <v>19</v>
      </c>
      <c r="K1055" s="66"/>
      <c r="L1055" s="51"/>
      <c r="M1055" s="67"/>
    </row>
    <row r="1056" spans="1:13" s="64" customFormat="1" ht="24">
      <c r="A1056" s="51">
        <v>1055</v>
      </c>
      <c r="B1056" s="51">
        <v>21</v>
      </c>
      <c r="C1056" s="51" t="s">
        <v>14</v>
      </c>
      <c r="D1056" s="65" t="s">
        <v>992</v>
      </c>
      <c r="E1056" s="51" t="s">
        <v>993</v>
      </c>
      <c r="F1056" s="51" t="s">
        <v>131</v>
      </c>
      <c r="G1056" s="51" t="s">
        <v>998</v>
      </c>
      <c r="H1056" s="65">
        <v>500022742</v>
      </c>
      <c r="I1056" s="50" t="s">
        <v>1033</v>
      </c>
      <c r="J1056" s="51" t="s">
        <v>19</v>
      </c>
      <c r="K1056" s="66" t="s">
        <v>1034</v>
      </c>
      <c r="L1056" s="51"/>
      <c r="M1056" s="67"/>
    </row>
    <row r="1057" spans="1:13" s="64" customFormat="1" ht="48">
      <c r="A1057" s="51">
        <v>1056</v>
      </c>
      <c r="B1057" s="51">
        <v>21</v>
      </c>
      <c r="C1057" s="51" t="s">
        <v>14</v>
      </c>
      <c r="D1057" s="65" t="s">
        <v>992</v>
      </c>
      <c r="E1057" s="51" t="s">
        <v>993</v>
      </c>
      <c r="F1057" s="51" t="s">
        <v>131</v>
      </c>
      <c r="G1057" s="51" t="s">
        <v>998</v>
      </c>
      <c r="H1057" s="65">
        <v>500022742</v>
      </c>
      <c r="I1057" s="50" t="s">
        <v>1033</v>
      </c>
      <c r="J1057" s="51" t="s">
        <v>19</v>
      </c>
      <c r="K1057" s="66" t="s">
        <v>1035</v>
      </c>
      <c r="L1057" s="51"/>
      <c r="M1057" s="67"/>
    </row>
    <row r="1058" spans="1:13" s="64" customFormat="1" ht="36">
      <c r="A1058" s="51">
        <v>1057</v>
      </c>
      <c r="B1058" s="51">
        <v>21</v>
      </c>
      <c r="C1058" s="51" t="s">
        <v>14</v>
      </c>
      <c r="D1058" s="65" t="s">
        <v>992</v>
      </c>
      <c r="E1058" s="51" t="s">
        <v>993</v>
      </c>
      <c r="F1058" s="51" t="s">
        <v>131</v>
      </c>
      <c r="G1058" s="51" t="s">
        <v>998</v>
      </c>
      <c r="H1058" s="65">
        <v>500022742</v>
      </c>
      <c r="I1058" s="50" t="s">
        <v>1033</v>
      </c>
      <c r="J1058" s="51" t="s">
        <v>19</v>
      </c>
      <c r="K1058" s="66" t="s">
        <v>1036</v>
      </c>
      <c r="L1058" s="51"/>
      <c r="M1058" s="67"/>
    </row>
    <row r="1059" spans="1:13" s="64" customFormat="1" ht="36">
      <c r="A1059" s="51">
        <v>1058</v>
      </c>
      <c r="B1059" s="51">
        <v>21</v>
      </c>
      <c r="C1059" s="51" t="s">
        <v>14</v>
      </c>
      <c r="D1059" s="65" t="s">
        <v>992</v>
      </c>
      <c r="E1059" s="51" t="s">
        <v>993</v>
      </c>
      <c r="F1059" s="51" t="s">
        <v>131</v>
      </c>
      <c r="G1059" s="51" t="s">
        <v>998</v>
      </c>
      <c r="H1059" s="65">
        <v>500022742</v>
      </c>
      <c r="I1059" s="50" t="s">
        <v>1033</v>
      </c>
      <c r="J1059" s="51" t="s">
        <v>19</v>
      </c>
      <c r="K1059" s="66" t="s">
        <v>1037</v>
      </c>
      <c r="L1059" s="51"/>
      <c r="M1059" s="67"/>
    </row>
    <row r="1060" spans="1:13" s="64" customFormat="1" ht="12">
      <c r="A1060" s="51">
        <v>1059</v>
      </c>
      <c r="B1060" s="51" t="s">
        <v>13</v>
      </c>
      <c r="C1060" s="51" t="s">
        <v>14</v>
      </c>
      <c r="D1060" s="65" t="s">
        <v>992</v>
      </c>
      <c r="E1060" s="51" t="s">
        <v>993</v>
      </c>
      <c r="F1060" s="51" t="s">
        <v>131</v>
      </c>
      <c r="G1060" s="51" t="s">
        <v>998</v>
      </c>
      <c r="H1060" s="51">
        <v>500022742</v>
      </c>
      <c r="I1060" s="50" t="s">
        <v>1038</v>
      </c>
      <c r="J1060" s="51" t="s">
        <v>19</v>
      </c>
      <c r="K1060" s="66"/>
      <c r="L1060" s="51"/>
      <c r="M1060" s="67"/>
    </row>
    <row r="1061" spans="1:13" s="64" customFormat="1" ht="12">
      <c r="A1061" s="51">
        <v>1060</v>
      </c>
      <c r="B1061" s="51" t="s">
        <v>13</v>
      </c>
      <c r="C1061" s="51" t="s">
        <v>14</v>
      </c>
      <c r="D1061" s="65" t="s">
        <v>992</v>
      </c>
      <c r="E1061" s="51" t="s">
        <v>993</v>
      </c>
      <c r="F1061" s="51" t="s">
        <v>131</v>
      </c>
      <c r="G1061" s="51" t="s">
        <v>998</v>
      </c>
      <c r="H1061" s="51">
        <v>500022743</v>
      </c>
      <c r="I1061" s="50" t="s">
        <v>1039</v>
      </c>
      <c r="J1061" s="51" t="s">
        <v>19</v>
      </c>
      <c r="K1061" s="66"/>
      <c r="L1061" s="51"/>
      <c r="M1061" s="67"/>
    </row>
    <row r="1062" spans="1:13" s="64" customFormat="1" ht="12">
      <c r="A1062" s="51">
        <v>1061</v>
      </c>
      <c r="B1062" s="51" t="s">
        <v>13</v>
      </c>
      <c r="C1062" s="51" t="s">
        <v>14</v>
      </c>
      <c r="D1062" s="65" t="s">
        <v>992</v>
      </c>
      <c r="E1062" s="51" t="s">
        <v>993</v>
      </c>
      <c r="F1062" s="51" t="s">
        <v>131</v>
      </c>
      <c r="G1062" s="51" t="s">
        <v>998</v>
      </c>
      <c r="H1062" s="51">
        <v>500022744</v>
      </c>
      <c r="I1062" s="50" t="s">
        <v>1040</v>
      </c>
      <c r="J1062" s="51" t="s">
        <v>19</v>
      </c>
      <c r="K1062" s="66"/>
      <c r="L1062" s="51"/>
      <c r="M1062" s="67"/>
    </row>
    <row r="1063" spans="1:13" s="64" customFormat="1" ht="12">
      <c r="A1063" s="51">
        <v>1062</v>
      </c>
      <c r="B1063" s="51">
        <v>21</v>
      </c>
      <c r="C1063" s="51" t="s">
        <v>14</v>
      </c>
      <c r="D1063" s="65" t="s">
        <v>992</v>
      </c>
      <c r="E1063" s="51" t="s">
        <v>993</v>
      </c>
      <c r="F1063" s="51" t="s">
        <v>131</v>
      </c>
      <c r="G1063" s="51" t="s">
        <v>998</v>
      </c>
      <c r="H1063" s="65">
        <v>500022745</v>
      </c>
      <c r="I1063" s="50" t="s">
        <v>1041</v>
      </c>
      <c r="J1063" s="51" t="s">
        <v>19</v>
      </c>
      <c r="K1063" s="66" t="s">
        <v>1041</v>
      </c>
      <c r="L1063" s="51"/>
      <c r="M1063" s="67"/>
    </row>
    <row r="1064" spans="1:13" s="64" customFormat="1" ht="12">
      <c r="A1064" s="51">
        <v>1063</v>
      </c>
      <c r="B1064" s="51" t="s">
        <v>13</v>
      </c>
      <c r="C1064" s="51" t="s">
        <v>14</v>
      </c>
      <c r="D1064" s="65" t="s">
        <v>992</v>
      </c>
      <c r="E1064" s="51" t="s">
        <v>993</v>
      </c>
      <c r="F1064" s="51" t="s">
        <v>131</v>
      </c>
      <c r="G1064" s="51" t="s">
        <v>998</v>
      </c>
      <c r="H1064" s="51">
        <v>500022745</v>
      </c>
      <c r="I1064" s="50" t="s">
        <v>1042</v>
      </c>
      <c r="J1064" s="51" t="s">
        <v>19</v>
      </c>
      <c r="K1064" s="66"/>
      <c r="L1064" s="51"/>
      <c r="M1064" s="67"/>
    </row>
    <row r="1065" spans="1:13" s="64" customFormat="1" ht="12">
      <c r="A1065" s="51">
        <v>1064</v>
      </c>
      <c r="B1065" s="51" t="s">
        <v>13</v>
      </c>
      <c r="C1065" s="51" t="s">
        <v>14</v>
      </c>
      <c r="D1065" s="65" t="s">
        <v>992</v>
      </c>
      <c r="E1065" s="51" t="s">
        <v>993</v>
      </c>
      <c r="F1065" s="51" t="s">
        <v>131</v>
      </c>
      <c r="G1065" s="51" t="s">
        <v>998</v>
      </c>
      <c r="H1065" s="51">
        <v>500022746</v>
      </c>
      <c r="I1065" s="50" t="s">
        <v>1043</v>
      </c>
      <c r="J1065" s="51" t="s">
        <v>19</v>
      </c>
      <c r="K1065" s="66"/>
      <c r="L1065" s="51"/>
      <c r="M1065" s="67"/>
    </row>
    <row r="1066" spans="1:13" s="64" customFormat="1" ht="12">
      <c r="A1066" s="51">
        <v>1065</v>
      </c>
      <c r="B1066" s="51" t="s">
        <v>13</v>
      </c>
      <c r="C1066" s="51" t="s">
        <v>14</v>
      </c>
      <c r="D1066" s="65" t="s">
        <v>992</v>
      </c>
      <c r="E1066" s="51" t="s">
        <v>993</v>
      </c>
      <c r="F1066" s="51" t="s">
        <v>131</v>
      </c>
      <c r="G1066" s="51" t="s">
        <v>998</v>
      </c>
      <c r="H1066" s="51">
        <v>500022747</v>
      </c>
      <c r="I1066" s="50" t="s">
        <v>1044</v>
      </c>
      <c r="J1066" s="51" t="s">
        <v>19</v>
      </c>
      <c r="K1066" s="66"/>
      <c r="L1066" s="51"/>
      <c r="M1066" s="67"/>
    </row>
    <row r="1067" spans="1:13" s="64" customFormat="1" ht="12">
      <c r="A1067" s="51">
        <v>1066</v>
      </c>
      <c r="B1067" s="51">
        <v>21</v>
      </c>
      <c r="C1067" s="51" t="s">
        <v>14</v>
      </c>
      <c r="D1067" s="65" t="s">
        <v>992</v>
      </c>
      <c r="E1067" s="51" t="s">
        <v>993</v>
      </c>
      <c r="F1067" s="51" t="s">
        <v>131</v>
      </c>
      <c r="G1067" s="51" t="s">
        <v>998</v>
      </c>
      <c r="H1067" s="65">
        <v>500022748</v>
      </c>
      <c r="I1067" s="50" t="s">
        <v>1045</v>
      </c>
      <c r="J1067" s="51" t="s">
        <v>19</v>
      </c>
      <c r="K1067" s="66"/>
      <c r="L1067" s="51"/>
      <c r="M1067" s="67"/>
    </row>
    <row r="1068" spans="1:13" s="64" customFormat="1" ht="12">
      <c r="A1068" s="51">
        <v>1067</v>
      </c>
      <c r="B1068" s="51">
        <v>21</v>
      </c>
      <c r="C1068" s="51" t="s">
        <v>14</v>
      </c>
      <c r="D1068" s="65" t="s">
        <v>992</v>
      </c>
      <c r="E1068" s="51" t="s">
        <v>993</v>
      </c>
      <c r="F1068" s="51" t="s">
        <v>131</v>
      </c>
      <c r="G1068" s="51" t="s">
        <v>998</v>
      </c>
      <c r="H1068" s="65">
        <v>500022748</v>
      </c>
      <c r="I1068" s="50" t="s">
        <v>1045</v>
      </c>
      <c r="J1068" s="51" t="s">
        <v>19</v>
      </c>
      <c r="K1068" s="66"/>
      <c r="L1068" s="51"/>
      <c r="M1068" s="67"/>
    </row>
    <row r="1069" spans="1:13" s="64" customFormat="1" ht="12">
      <c r="A1069" s="51">
        <v>1068</v>
      </c>
      <c r="B1069" s="51" t="s">
        <v>13</v>
      </c>
      <c r="C1069" s="51" t="s">
        <v>14</v>
      </c>
      <c r="D1069" s="65" t="s">
        <v>992</v>
      </c>
      <c r="E1069" s="51" t="s">
        <v>993</v>
      </c>
      <c r="F1069" s="51" t="s">
        <v>131</v>
      </c>
      <c r="G1069" s="51" t="s">
        <v>998</v>
      </c>
      <c r="H1069" s="51">
        <v>500022748</v>
      </c>
      <c r="I1069" s="50" t="s">
        <v>1046</v>
      </c>
      <c r="J1069" s="51" t="s">
        <v>19</v>
      </c>
      <c r="K1069" s="66"/>
      <c r="L1069" s="51"/>
      <c r="M1069" s="67"/>
    </row>
    <row r="1070" spans="1:13" s="64" customFormat="1" ht="12">
      <c r="A1070" s="51">
        <v>1069</v>
      </c>
      <c r="B1070" s="51" t="s">
        <v>13</v>
      </c>
      <c r="C1070" s="51" t="s">
        <v>14</v>
      </c>
      <c r="D1070" s="65" t="s">
        <v>992</v>
      </c>
      <c r="E1070" s="51" t="s">
        <v>993</v>
      </c>
      <c r="F1070" s="51" t="s">
        <v>131</v>
      </c>
      <c r="G1070" s="51" t="s">
        <v>998</v>
      </c>
      <c r="H1070" s="51">
        <v>500022749</v>
      </c>
      <c r="I1070" s="50" t="s">
        <v>1047</v>
      </c>
      <c r="J1070" s="51" t="s">
        <v>19</v>
      </c>
      <c r="K1070" s="66"/>
      <c r="L1070" s="51"/>
      <c r="M1070" s="67"/>
    </row>
    <row r="1071" spans="1:13" s="64" customFormat="1" ht="12">
      <c r="A1071" s="51">
        <v>1070</v>
      </c>
      <c r="B1071" s="51" t="s">
        <v>13</v>
      </c>
      <c r="C1071" s="51" t="s">
        <v>14</v>
      </c>
      <c r="D1071" s="65" t="s">
        <v>992</v>
      </c>
      <c r="E1071" s="51" t="s">
        <v>993</v>
      </c>
      <c r="F1071" s="51" t="s">
        <v>131</v>
      </c>
      <c r="G1071" s="51" t="s">
        <v>998</v>
      </c>
      <c r="H1071" s="51">
        <v>500022750</v>
      </c>
      <c r="I1071" s="50" t="s">
        <v>1048</v>
      </c>
      <c r="J1071" s="51" t="s">
        <v>19</v>
      </c>
      <c r="K1071" s="66"/>
      <c r="L1071" s="51"/>
      <c r="M1071" s="67"/>
    </row>
    <row r="1072" spans="1:13" s="64" customFormat="1" ht="12">
      <c r="A1072" s="51">
        <v>1071</v>
      </c>
      <c r="B1072" s="51">
        <v>21</v>
      </c>
      <c r="C1072" s="51" t="s">
        <v>14</v>
      </c>
      <c r="D1072" s="65" t="s">
        <v>992</v>
      </c>
      <c r="E1072" s="51" t="s">
        <v>993</v>
      </c>
      <c r="F1072" s="51" t="s">
        <v>131</v>
      </c>
      <c r="G1072" s="51" t="s">
        <v>998</v>
      </c>
      <c r="H1072" s="65">
        <v>500022751</v>
      </c>
      <c r="I1072" s="50" t="s">
        <v>1049</v>
      </c>
      <c r="J1072" s="51" t="s">
        <v>19</v>
      </c>
      <c r="K1072" s="66" t="s">
        <v>1049</v>
      </c>
      <c r="L1072" s="51"/>
      <c r="M1072" s="67"/>
    </row>
    <row r="1073" spans="1:13" s="64" customFormat="1" ht="12">
      <c r="A1073" s="51">
        <v>1072</v>
      </c>
      <c r="B1073" s="51" t="s">
        <v>13</v>
      </c>
      <c r="C1073" s="51" t="s">
        <v>14</v>
      </c>
      <c r="D1073" s="65" t="s">
        <v>992</v>
      </c>
      <c r="E1073" s="51" t="s">
        <v>993</v>
      </c>
      <c r="F1073" s="51" t="s">
        <v>131</v>
      </c>
      <c r="G1073" s="51" t="s">
        <v>998</v>
      </c>
      <c r="H1073" s="51">
        <v>500022751</v>
      </c>
      <c r="I1073" s="50" t="s">
        <v>1050</v>
      </c>
      <c r="J1073" s="51" t="s">
        <v>19</v>
      </c>
      <c r="K1073" s="66"/>
      <c r="L1073" s="51"/>
      <c r="M1073" s="67"/>
    </row>
    <row r="1074" spans="1:13" s="64" customFormat="1" ht="12">
      <c r="A1074" s="51">
        <v>1073</v>
      </c>
      <c r="B1074" s="51" t="s">
        <v>13</v>
      </c>
      <c r="C1074" s="51" t="s">
        <v>14</v>
      </c>
      <c r="D1074" s="65" t="s">
        <v>992</v>
      </c>
      <c r="E1074" s="51" t="s">
        <v>993</v>
      </c>
      <c r="F1074" s="51" t="s">
        <v>131</v>
      </c>
      <c r="G1074" s="51" t="s">
        <v>998</v>
      </c>
      <c r="H1074" s="51">
        <v>500022752</v>
      </c>
      <c r="I1074" s="50" t="s">
        <v>1051</v>
      </c>
      <c r="J1074" s="51" t="s">
        <v>19</v>
      </c>
      <c r="K1074" s="66"/>
      <c r="L1074" s="51"/>
      <c r="M1074" s="67"/>
    </row>
    <row r="1075" spans="1:13" s="64" customFormat="1" ht="12">
      <c r="A1075" s="51">
        <v>1074</v>
      </c>
      <c r="B1075" s="51" t="s">
        <v>13</v>
      </c>
      <c r="C1075" s="51" t="s">
        <v>14</v>
      </c>
      <c r="D1075" s="65" t="s">
        <v>992</v>
      </c>
      <c r="E1075" s="51" t="s">
        <v>993</v>
      </c>
      <c r="F1075" s="51" t="s">
        <v>131</v>
      </c>
      <c r="G1075" s="51" t="s">
        <v>998</v>
      </c>
      <c r="H1075" s="51">
        <v>500022753</v>
      </c>
      <c r="I1075" s="50" t="s">
        <v>1052</v>
      </c>
      <c r="J1075" s="51" t="s">
        <v>19</v>
      </c>
      <c r="K1075" s="66"/>
      <c r="L1075" s="51"/>
      <c r="M1075" s="67"/>
    </row>
    <row r="1076" spans="1:13" s="64" customFormat="1" ht="12">
      <c r="A1076" s="51">
        <v>1075</v>
      </c>
      <c r="B1076" s="51" t="s">
        <v>13</v>
      </c>
      <c r="C1076" s="51" t="s">
        <v>14</v>
      </c>
      <c r="D1076" s="65" t="s">
        <v>992</v>
      </c>
      <c r="E1076" s="51" t="s">
        <v>993</v>
      </c>
      <c r="F1076" s="51" t="s">
        <v>131</v>
      </c>
      <c r="G1076" s="51" t="s">
        <v>998</v>
      </c>
      <c r="H1076" s="51">
        <v>500022754</v>
      </c>
      <c r="I1076" s="50" t="s">
        <v>1053</v>
      </c>
      <c r="J1076" s="51" t="s">
        <v>19</v>
      </c>
      <c r="K1076" s="66"/>
      <c r="L1076" s="51"/>
      <c r="M1076" s="67"/>
    </row>
    <row r="1077" spans="1:13" s="64" customFormat="1" ht="12">
      <c r="A1077" s="51">
        <v>1076</v>
      </c>
      <c r="B1077" s="51" t="s">
        <v>13</v>
      </c>
      <c r="C1077" s="51" t="s">
        <v>14</v>
      </c>
      <c r="D1077" s="65" t="s">
        <v>992</v>
      </c>
      <c r="E1077" s="51" t="s">
        <v>993</v>
      </c>
      <c r="F1077" s="51" t="s">
        <v>131</v>
      </c>
      <c r="G1077" s="51" t="s">
        <v>998</v>
      </c>
      <c r="H1077" s="51">
        <v>500022755</v>
      </c>
      <c r="I1077" s="50" t="s">
        <v>1054</v>
      </c>
      <c r="J1077" s="51" t="s">
        <v>19</v>
      </c>
      <c r="K1077" s="66"/>
      <c r="L1077" s="51"/>
      <c r="M1077" s="67"/>
    </row>
    <row r="1078" spans="1:13" s="64" customFormat="1" ht="12">
      <c r="A1078" s="51">
        <v>1077</v>
      </c>
      <c r="B1078" s="51" t="s">
        <v>13</v>
      </c>
      <c r="C1078" s="51" t="s">
        <v>14</v>
      </c>
      <c r="D1078" s="65" t="s">
        <v>992</v>
      </c>
      <c r="E1078" s="51" t="s">
        <v>993</v>
      </c>
      <c r="F1078" s="51" t="s">
        <v>131</v>
      </c>
      <c r="G1078" s="51" t="s">
        <v>998</v>
      </c>
      <c r="H1078" s="51">
        <v>500022758</v>
      </c>
      <c r="I1078" s="50" t="s">
        <v>1055</v>
      </c>
      <c r="J1078" s="51" t="s">
        <v>19</v>
      </c>
      <c r="K1078" s="66"/>
      <c r="L1078" s="51"/>
      <c r="M1078" s="67"/>
    </row>
    <row r="1079" spans="1:13" s="64" customFormat="1" ht="12">
      <c r="A1079" s="51">
        <v>1078</v>
      </c>
      <c r="B1079" s="51">
        <v>21</v>
      </c>
      <c r="C1079" s="51" t="s">
        <v>14</v>
      </c>
      <c r="D1079" s="65" t="s">
        <v>992</v>
      </c>
      <c r="E1079" s="51" t="s">
        <v>993</v>
      </c>
      <c r="F1079" s="51" t="s">
        <v>131</v>
      </c>
      <c r="G1079" s="51" t="s">
        <v>998</v>
      </c>
      <c r="H1079" s="65">
        <v>500022759</v>
      </c>
      <c r="I1079" s="50" t="s">
        <v>1056</v>
      </c>
      <c r="J1079" s="51" t="s">
        <v>19</v>
      </c>
      <c r="K1079" s="66" t="s">
        <v>1056</v>
      </c>
      <c r="L1079" s="51"/>
      <c r="M1079" s="67"/>
    </row>
    <row r="1080" spans="1:13" s="64" customFormat="1" ht="12">
      <c r="A1080" s="51">
        <v>1079</v>
      </c>
      <c r="B1080" s="51" t="s">
        <v>13</v>
      </c>
      <c r="C1080" s="51" t="s">
        <v>14</v>
      </c>
      <c r="D1080" s="65" t="s">
        <v>992</v>
      </c>
      <c r="E1080" s="51" t="s">
        <v>993</v>
      </c>
      <c r="F1080" s="51" t="s">
        <v>131</v>
      </c>
      <c r="G1080" s="51" t="s">
        <v>998</v>
      </c>
      <c r="H1080" s="51">
        <v>500022759</v>
      </c>
      <c r="I1080" s="50" t="s">
        <v>1057</v>
      </c>
      <c r="J1080" s="51" t="s">
        <v>19</v>
      </c>
      <c r="K1080" s="66"/>
      <c r="L1080" s="51"/>
      <c r="M1080" s="67"/>
    </row>
    <row r="1081" spans="1:13" s="64" customFormat="1" ht="12">
      <c r="A1081" s="51">
        <v>1080</v>
      </c>
      <c r="B1081" s="51" t="s">
        <v>13</v>
      </c>
      <c r="C1081" s="51" t="s">
        <v>14</v>
      </c>
      <c r="D1081" s="65" t="s">
        <v>992</v>
      </c>
      <c r="E1081" s="51" t="s">
        <v>993</v>
      </c>
      <c r="F1081" s="51" t="s">
        <v>131</v>
      </c>
      <c r="G1081" s="51" t="s">
        <v>998</v>
      </c>
      <c r="H1081" s="51">
        <v>500022760</v>
      </c>
      <c r="I1081" s="50" t="s">
        <v>1058</v>
      </c>
      <c r="J1081" s="51" t="s">
        <v>19</v>
      </c>
      <c r="K1081" s="66"/>
      <c r="L1081" s="51"/>
      <c r="M1081" s="67"/>
    </row>
    <row r="1082" spans="1:13" s="64" customFormat="1" ht="12">
      <c r="A1082" s="51">
        <v>1081</v>
      </c>
      <c r="B1082" s="51">
        <v>21</v>
      </c>
      <c r="C1082" s="51" t="s">
        <v>14</v>
      </c>
      <c r="D1082" s="65" t="s">
        <v>992</v>
      </c>
      <c r="E1082" s="51" t="s">
        <v>993</v>
      </c>
      <c r="F1082" s="51" t="s">
        <v>131</v>
      </c>
      <c r="G1082" s="51" t="s">
        <v>998</v>
      </c>
      <c r="H1082" s="65">
        <v>500022761</v>
      </c>
      <c r="I1082" s="50" t="s">
        <v>1059</v>
      </c>
      <c r="J1082" s="51" t="s">
        <v>19</v>
      </c>
      <c r="K1082" s="66" t="s">
        <v>1059</v>
      </c>
      <c r="L1082" s="51"/>
      <c r="M1082" s="67"/>
    </row>
    <row r="1083" spans="1:13" s="64" customFormat="1" ht="36">
      <c r="A1083" s="51">
        <v>1082</v>
      </c>
      <c r="B1083" s="51">
        <v>21</v>
      </c>
      <c r="C1083" s="51" t="s">
        <v>14</v>
      </c>
      <c r="D1083" s="65" t="s">
        <v>992</v>
      </c>
      <c r="E1083" s="51" t="s">
        <v>993</v>
      </c>
      <c r="F1083" s="51" t="s">
        <v>131</v>
      </c>
      <c r="G1083" s="51" t="s">
        <v>998</v>
      </c>
      <c r="H1083" s="65">
        <v>500022761</v>
      </c>
      <c r="I1083" s="50" t="s">
        <v>1059</v>
      </c>
      <c r="J1083" s="51" t="s">
        <v>19</v>
      </c>
      <c r="K1083" s="66" t="s">
        <v>1060</v>
      </c>
      <c r="L1083" s="51"/>
      <c r="M1083" s="67"/>
    </row>
    <row r="1084" spans="1:13" s="64" customFormat="1" ht="48">
      <c r="A1084" s="51">
        <v>1083</v>
      </c>
      <c r="B1084" s="51">
        <v>21</v>
      </c>
      <c r="C1084" s="51" t="s">
        <v>14</v>
      </c>
      <c r="D1084" s="65" t="s">
        <v>992</v>
      </c>
      <c r="E1084" s="51" t="s">
        <v>993</v>
      </c>
      <c r="F1084" s="51" t="s">
        <v>131</v>
      </c>
      <c r="G1084" s="51" t="s">
        <v>998</v>
      </c>
      <c r="H1084" s="65">
        <v>500022761</v>
      </c>
      <c r="I1084" s="50" t="s">
        <v>1059</v>
      </c>
      <c r="J1084" s="51" t="s">
        <v>19</v>
      </c>
      <c r="K1084" s="66" t="s">
        <v>1061</v>
      </c>
      <c r="L1084" s="51"/>
      <c r="M1084" s="67"/>
    </row>
    <row r="1085" spans="1:13" s="64" customFormat="1" ht="12">
      <c r="A1085" s="51">
        <v>1084</v>
      </c>
      <c r="B1085" s="51" t="s">
        <v>13</v>
      </c>
      <c r="C1085" s="51" t="s">
        <v>14</v>
      </c>
      <c r="D1085" s="65" t="s">
        <v>992</v>
      </c>
      <c r="E1085" s="51" t="s">
        <v>993</v>
      </c>
      <c r="F1085" s="51" t="s">
        <v>131</v>
      </c>
      <c r="G1085" s="51" t="s">
        <v>998</v>
      </c>
      <c r="H1085" s="51">
        <v>500022761</v>
      </c>
      <c r="I1085" s="50" t="s">
        <v>1062</v>
      </c>
      <c r="J1085" s="51" t="s">
        <v>19</v>
      </c>
      <c r="K1085" s="66"/>
      <c r="L1085" s="51"/>
      <c r="M1085" s="67"/>
    </row>
    <row r="1086" spans="1:13" s="64" customFormat="1" ht="12">
      <c r="A1086" s="51">
        <v>1085</v>
      </c>
      <c r="B1086" s="51" t="s">
        <v>13</v>
      </c>
      <c r="C1086" s="51" t="s">
        <v>14</v>
      </c>
      <c r="D1086" s="65" t="s">
        <v>992</v>
      </c>
      <c r="E1086" s="51" t="s">
        <v>993</v>
      </c>
      <c r="F1086" s="51" t="s">
        <v>131</v>
      </c>
      <c r="G1086" s="51" t="s">
        <v>998</v>
      </c>
      <c r="H1086" s="51">
        <v>500022762</v>
      </c>
      <c r="I1086" s="50" t="s">
        <v>1063</v>
      </c>
      <c r="J1086" s="51" t="s">
        <v>19</v>
      </c>
      <c r="K1086" s="66"/>
      <c r="L1086" s="51"/>
      <c r="M1086" s="67"/>
    </row>
    <row r="1087" spans="1:13" s="64" customFormat="1" ht="12">
      <c r="A1087" s="51">
        <v>1086</v>
      </c>
      <c r="B1087" s="51" t="s">
        <v>13</v>
      </c>
      <c r="C1087" s="51" t="s">
        <v>14</v>
      </c>
      <c r="D1087" s="65" t="s">
        <v>992</v>
      </c>
      <c r="E1087" s="51" t="s">
        <v>993</v>
      </c>
      <c r="F1087" s="51" t="s">
        <v>131</v>
      </c>
      <c r="G1087" s="51" t="s">
        <v>998</v>
      </c>
      <c r="H1087" s="51">
        <v>500022763</v>
      </c>
      <c r="I1087" s="50" t="s">
        <v>1064</v>
      </c>
      <c r="J1087" s="51" t="s">
        <v>19</v>
      </c>
      <c r="K1087" s="66"/>
      <c r="L1087" s="51"/>
      <c r="M1087" s="67"/>
    </row>
    <row r="1088" spans="1:13" s="64" customFormat="1" ht="12">
      <c r="A1088" s="51">
        <v>1087</v>
      </c>
      <c r="B1088" s="51" t="s">
        <v>13</v>
      </c>
      <c r="C1088" s="51" t="s">
        <v>14</v>
      </c>
      <c r="D1088" s="65" t="s">
        <v>992</v>
      </c>
      <c r="E1088" s="51" t="s">
        <v>993</v>
      </c>
      <c r="F1088" s="51" t="s">
        <v>131</v>
      </c>
      <c r="G1088" s="51" t="s">
        <v>998</v>
      </c>
      <c r="H1088" s="51">
        <v>500022764</v>
      </c>
      <c r="I1088" s="50" t="s">
        <v>1065</v>
      </c>
      <c r="J1088" s="51" t="s">
        <v>19</v>
      </c>
      <c r="K1088" s="66"/>
      <c r="L1088" s="51"/>
      <c r="M1088" s="67"/>
    </row>
    <row r="1089" spans="1:13" s="64" customFormat="1" ht="12">
      <c r="A1089" s="51">
        <v>1088</v>
      </c>
      <c r="B1089" s="51" t="s">
        <v>13</v>
      </c>
      <c r="C1089" s="51" t="s">
        <v>14</v>
      </c>
      <c r="D1089" s="65" t="s">
        <v>992</v>
      </c>
      <c r="E1089" s="51" t="s">
        <v>993</v>
      </c>
      <c r="F1089" s="51" t="s">
        <v>131</v>
      </c>
      <c r="G1089" s="51" t="s">
        <v>998</v>
      </c>
      <c r="H1089" s="51">
        <v>500022765</v>
      </c>
      <c r="I1089" s="50" t="s">
        <v>1066</v>
      </c>
      <c r="J1089" s="51" t="s">
        <v>19</v>
      </c>
      <c r="K1089" s="66"/>
      <c r="L1089" s="51"/>
      <c r="M1089" s="67"/>
    </row>
    <row r="1090" spans="1:13" s="64" customFormat="1" ht="12">
      <c r="A1090" s="51">
        <v>1089</v>
      </c>
      <c r="B1090" s="51" t="s">
        <v>13</v>
      </c>
      <c r="C1090" s="51" t="s">
        <v>14</v>
      </c>
      <c r="D1090" s="65" t="s">
        <v>992</v>
      </c>
      <c r="E1090" s="51" t="s">
        <v>993</v>
      </c>
      <c r="F1090" s="51" t="s">
        <v>131</v>
      </c>
      <c r="G1090" s="51" t="s">
        <v>998</v>
      </c>
      <c r="H1090" s="51">
        <v>500022767</v>
      </c>
      <c r="I1090" s="50" t="s">
        <v>1067</v>
      </c>
      <c r="J1090" s="51" t="s">
        <v>19</v>
      </c>
      <c r="K1090" s="66"/>
      <c r="L1090" s="51"/>
      <c r="M1090" s="67"/>
    </row>
    <row r="1091" spans="1:13" s="64" customFormat="1" ht="12">
      <c r="A1091" s="51">
        <v>1090</v>
      </c>
      <c r="B1091" s="51" t="s">
        <v>13</v>
      </c>
      <c r="C1091" s="51" t="s">
        <v>14</v>
      </c>
      <c r="D1091" s="65" t="s">
        <v>992</v>
      </c>
      <c r="E1091" s="51" t="s">
        <v>993</v>
      </c>
      <c r="F1091" s="51" t="s">
        <v>131</v>
      </c>
      <c r="G1091" s="51" t="s">
        <v>998</v>
      </c>
      <c r="H1091" s="51">
        <v>500022768</v>
      </c>
      <c r="I1091" s="50" t="s">
        <v>1068</v>
      </c>
      <c r="J1091" s="51" t="s">
        <v>19</v>
      </c>
      <c r="K1091" s="66"/>
      <c r="L1091" s="51"/>
      <c r="M1091" s="67"/>
    </row>
    <row r="1092" spans="1:13" s="64" customFormat="1" ht="12">
      <c r="A1092" s="51">
        <v>1091</v>
      </c>
      <c r="B1092" s="51" t="s">
        <v>13</v>
      </c>
      <c r="C1092" s="51" t="s">
        <v>14</v>
      </c>
      <c r="D1092" s="65" t="s">
        <v>992</v>
      </c>
      <c r="E1092" s="51" t="s">
        <v>993</v>
      </c>
      <c r="F1092" s="51" t="s">
        <v>131</v>
      </c>
      <c r="G1092" s="51" t="s">
        <v>998</v>
      </c>
      <c r="H1092" s="51">
        <v>500022769</v>
      </c>
      <c r="I1092" s="50" t="s">
        <v>1069</v>
      </c>
      <c r="J1092" s="51" t="s">
        <v>19</v>
      </c>
      <c r="K1092" s="66"/>
      <c r="L1092" s="51"/>
      <c r="M1092" s="67"/>
    </row>
    <row r="1093" spans="1:13" s="64" customFormat="1" ht="24">
      <c r="A1093" s="51">
        <v>1092</v>
      </c>
      <c r="B1093" s="51">
        <v>21</v>
      </c>
      <c r="C1093" s="51" t="s">
        <v>14</v>
      </c>
      <c r="D1093" s="65" t="s">
        <v>992</v>
      </c>
      <c r="E1093" s="51" t="s">
        <v>993</v>
      </c>
      <c r="F1093" s="51" t="s">
        <v>131</v>
      </c>
      <c r="G1093" s="51" t="s">
        <v>998</v>
      </c>
      <c r="H1093" s="65">
        <v>500022770</v>
      </c>
      <c r="I1093" s="50" t="s">
        <v>1070</v>
      </c>
      <c r="J1093" s="51" t="s">
        <v>19</v>
      </c>
      <c r="K1093" s="66" t="s">
        <v>1071</v>
      </c>
      <c r="L1093" s="51"/>
      <c r="M1093" s="67"/>
    </row>
    <row r="1094" spans="1:13" s="64" customFormat="1" ht="12">
      <c r="A1094" s="51">
        <v>1093</v>
      </c>
      <c r="B1094" s="51" t="s">
        <v>13</v>
      </c>
      <c r="C1094" s="51" t="s">
        <v>14</v>
      </c>
      <c r="D1094" s="65" t="s">
        <v>992</v>
      </c>
      <c r="E1094" s="51" t="s">
        <v>993</v>
      </c>
      <c r="F1094" s="51" t="s">
        <v>131</v>
      </c>
      <c r="G1094" s="51" t="s">
        <v>998</v>
      </c>
      <c r="H1094" s="51">
        <v>500022770</v>
      </c>
      <c r="I1094" s="50" t="s">
        <v>1072</v>
      </c>
      <c r="J1094" s="51" t="s">
        <v>19</v>
      </c>
      <c r="K1094" s="66"/>
      <c r="L1094" s="51"/>
      <c r="M1094" s="67"/>
    </row>
    <row r="1095" spans="1:13" s="64" customFormat="1" ht="12">
      <c r="A1095" s="51">
        <v>1094</v>
      </c>
      <c r="B1095" s="51" t="s">
        <v>13</v>
      </c>
      <c r="C1095" s="51" t="s">
        <v>14</v>
      </c>
      <c r="D1095" s="65" t="s">
        <v>992</v>
      </c>
      <c r="E1095" s="51" t="s">
        <v>993</v>
      </c>
      <c r="F1095" s="51" t="s">
        <v>131</v>
      </c>
      <c r="G1095" s="51" t="s">
        <v>998</v>
      </c>
      <c r="H1095" s="51">
        <v>500022771</v>
      </c>
      <c r="I1095" s="50" t="s">
        <v>1073</v>
      </c>
      <c r="J1095" s="51" t="s">
        <v>19</v>
      </c>
      <c r="K1095" s="66"/>
      <c r="L1095" s="51"/>
      <c r="M1095" s="67"/>
    </row>
    <row r="1096" spans="1:13" s="64" customFormat="1" ht="12">
      <c r="A1096" s="51">
        <v>1095</v>
      </c>
      <c r="B1096" s="51" t="s">
        <v>13</v>
      </c>
      <c r="C1096" s="51" t="s">
        <v>14</v>
      </c>
      <c r="D1096" s="65" t="s">
        <v>992</v>
      </c>
      <c r="E1096" s="51" t="s">
        <v>993</v>
      </c>
      <c r="F1096" s="51" t="s">
        <v>131</v>
      </c>
      <c r="G1096" s="51" t="s">
        <v>998</v>
      </c>
      <c r="H1096" s="51">
        <v>500022772</v>
      </c>
      <c r="I1096" s="50" t="s">
        <v>1074</v>
      </c>
      <c r="J1096" s="51" t="s">
        <v>19</v>
      </c>
      <c r="K1096" s="66"/>
      <c r="L1096" s="51"/>
      <c r="M1096" s="67"/>
    </row>
    <row r="1097" spans="1:13" s="64" customFormat="1" ht="12">
      <c r="A1097" s="51">
        <v>1096</v>
      </c>
      <c r="B1097" s="51" t="s">
        <v>13</v>
      </c>
      <c r="C1097" s="51" t="s">
        <v>14</v>
      </c>
      <c r="D1097" s="65" t="s">
        <v>992</v>
      </c>
      <c r="E1097" s="51" t="s">
        <v>993</v>
      </c>
      <c r="F1097" s="51" t="s">
        <v>131</v>
      </c>
      <c r="G1097" s="51" t="s">
        <v>998</v>
      </c>
      <c r="H1097" s="51">
        <v>500022774</v>
      </c>
      <c r="I1097" s="50" t="s">
        <v>1075</v>
      </c>
      <c r="J1097" s="51" t="s">
        <v>19</v>
      </c>
      <c r="K1097" s="66"/>
      <c r="L1097" s="51"/>
      <c r="M1097" s="67"/>
    </row>
    <row r="1098" spans="1:13" s="64" customFormat="1" ht="12">
      <c r="A1098" s="51">
        <v>1097</v>
      </c>
      <c r="B1098" s="51" t="s">
        <v>13</v>
      </c>
      <c r="C1098" s="51" t="s">
        <v>14</v>
      </c>
      <c r="D1098" s="65" t="s">
        <v>992</v>
      </c>
      <c r="E1098" s="51" t="s">
        <v>993</v>
      </c>
      <c r="F1098" s="51" t="s">
        <v>131</v>
      </c>
      <c r="G1098" s="51" t="s">
        <v>998</v>
      </c>
      <c r="H1098" s="51">
        <v>500022775</v>
      </c>
      <c r="I1098" s="50" t="s">
        <v>1076</v>
      </c>
      <c r="J1098" s="51" t="s">
        <v>19</v>
      </c>
      <c r="K1098" s="66"/>
      <c r="L1098" s="51"/>
      <c r="M1098" s="67"/>
    </row>
    <row r="1099" spans="1:13" s="64" customFormat="1" ht="12">
      <c r="A1099" s="51">
        <v>1098</v>
      </c>
      <c r="B1099" s="51" t="s">
        <v>13</v>
      </c>
      <c r="C1099" s="51" t="s">
        <v>14</v>
      </c>
      <c r="D1099" s="65" t="s">
        <v>992</v>
      </c>
      <c r="E1099" s="51" t="s">
        <v>993</v>
      </c>
      <c r="F1099" s="51" t="s">
        <v>131</v>
      </c>
      <c r="G1099" s="51" t="s">
        <v>998</v>
      </c>
      <c r="H1099" s="51">
        <v>500022776</v>
      </c>
      <c r="I1099" s="50" t="s">
        <v>1077</v>
      </c>
      <c r="J1099" s="51" t="s">
        <v>19</v>
      </c>
      <c r="K1099" s="66"/>
      <c r="L1099" s="51"/>
      <c r="M1099" s="67"/>
    </row>
    <row r="1100" spans="1:13" s="64" customFormat="1" ht="12">
      <c r="A1100" s="51">
        <v>1099</v>
      </c>
      <c r="B1100" s="51" t="s">
        <v>13</v>
      </c>
      <c r="C1100" s="51" t="s">
        <v>14</v>
      </c>
      <c r="D1100" s="65" t="s">
        <v>992</v>
      </c>
      <c r="E1100" s="51" t="s">
        <v>993</v>
      </c>
      <c r="F1100" s="51" t="s">
        <v>131</v>
      </c>
      <c r="G1100" s="51" t="s">
        <v>998</v>
      </c>
      <c r="H1100" s="51">
        <v>500022777</v>
      </c>
      <c r="I1100" s="50" t="s">
        <v>1078</v>
      </c>
      <c r="J1100" s="51" t="s">
        <v>19</v>
      </c>
      <c r="K1100" s="66"/>
      <c r="L1100" s="51"/>
      <c r="M1100" s="67"/>
    </row>
    <row r="1101" spans="1:13" s="64" customFormat="1" ht="12">
      <c r="A1101" s="51">
        <v>1100</v>
      </c>
      <c r="B1101" s="51" t="s">
        <v>13</v>
      </c>
      <c r="C1101" s="51" t="s">
        <v>14</v>
      </c>
      <c r="D1101" s="65" t="s">
        <v>992</v>
      </c>
      <c r="E1101" s="51" t="s">
        <v>993</v>
      </c>
      <c r="F1101" s="51" t="s">
        <v>131</v>
      </c>
      <c r="G1101" s="51" t="s">
        <v>998</v>
      </c>
      <c r="H1101" s="51">
        <v>500022778</v>
      </c>
      <c r="I1101" s="50" t="s">
        <v>1079</v>
      </c>
      <c r="J1101" s="51" t="s">
        <v>19</v>
      </c>
      <c r="K1101" s="66"/>
      <c r="L1101" s="51"/>
      <c r="M1101" s="67"/>
    </row>
    <row r="1102" spans="1:13" s="64" customFormat="1" ht="12">
      <c r="A1102" s="51">
        <v>1101</v>
      </c>
      <c r="B1102" s="51" t="s">
        <v>13</v>
      </c>
      <c r="C1102" s="51" t="s">
        <v>14</v>
      </c>
      <c r="D1102" s="65" t="s">
        <v>992</v>
      </c>
      <c r="E1102" s="51" t="s">
        <v>993</v>
      </c>
      <c r="F1102" s="51" t="s">
        <v>131</v>
      </c>
      <c r="G1102" s="51" t="s">
        <v>998</v>
      </c>
      <c r="H1102" s="51">
        <v>500022782</v>
      </c>
      <c r="I1102" s="50" t="s">
        <v>1080</v>
      </c>
      <c r="J1102" s="51" t="s">
        <v>19</v>
      </c>
      <c r="K1102" s="66"/>
      <c r="L1102" s="51"/>
      <c r="M1102" s="67"/>
    </row>
    <row r="1103" spans="1:13" s="64" customFormat="1" ht="12">
      <c r="A1103" s="51">
        <v>1102</v>
      </c>
      <c r="B1103" s="51" t="s">
        <v>13</v>
      </c>
      <c r="C1103" s="51" t="s">
        <v>14</v>
      </c>
      <c r="D1103" s="65" t="s">
        <v>992</v>
      </c>
      <c r="E1103" s="51" t="s">
        <v>993</v>
      </c>
      <c r="F1103" s="51" t="s">
        <v>131</v>
      </c>
      <c r="G1103" s="51" t="s">
        <v>998</v>
      </c>
      <c r="H1103" s="51">
        <v>500022783</v>
      </c>
      <c r="I1103" s="50" t="s">
        <v>1081</v>
      </c>
      <c r="J1103" s="51" t="s">
        <v>19</v>
      </c>
      <c r="K1103" s="66"/>
      <c r="L1103" s="51"/>
      <c r="M1103" s="67"/>
    </row>
    <row r="1104" spans="1:13" s="64" customFormat="1" ht="12">
      <c r="A1104" s="51">
        <v>1103</v>
      </c>
      <c r="B1104" s="51" t="s">
        <v>13</v>
      </c>
      <c r="C1104" s="51" t="s">
        <v>14</v>
      </c>
      <c r="D1104" s="65" t="s">
        <v>992</v>
      </c>
      <c r="E1104" s="51" t="s">
        <v>993</v>
      </c>
      <c r="F1104" s="51" t="s">
        <v>131</v>
      </c>
      <c r="G1104" s="51" t="s">
        <v>998</v>
      </c>
      <c r="H1104" s="51">
        <v>500022784</v>
      </c>
      <c r="I1104" s="50" t="s">
        <v>1082</v>
      </c>
      <c r="J1104" s="51" t="s">
        <v>19</v>
      </c>
      <c r="K1104" s="66"/>
      <c r="L1104" s="51"/>
      <c r="M1104" s="67"/>
    </row>
    <row r="1105" spans="1:13" s="64" customFormat="1" ht="12">
      <c r="A1105" s="51">
        <v>1104</v>
      </c>
      <c r="B1105" s="51" t="s">
        <v>13</v>
      </c>
      <c r="C1105" s="51" t="s">
        <v>14</v>
      </c>
      <c r="D1105" s="65" t="s">
        <v>992</v>
      </c>
      <c r="E1105" s="51" t="s">
        <v>993</v>
      </c>
      <c r="F1105" s="51" t="s">
        <v>131</v>
      </c>
      <c r="G1105" s="51" t="s">
        <v>998</v>
      </c>
      <c r="H1105" s="51">
        <v>500022785</v>
      </c>
      <c r="I1105" s="50" t="s">
        <v>1083</v>
      </c>
      <c r="J1105" s="51" t="s">
        <v>19</v>
      </c>
      <c r="K1105" s="66"/>
      <c r="L1105" s="51"/>
      <c r="M1105" s="67"/>
    </row>
    <row r="1106" spans="1:13" s="64" customFormat="1" ht="12">
      <c r="A1106" s="51">
        <v>1105</v>
      </c>
      <c r="B1106" s="51" t="s">
        <v>13</v>
      </c>
      <c r="C1106" s="51" t="s">
        <v>14</v>
      </c>
      <c r="D1106" s="65" t="s">
        <v>992</v>
      </c>
      <c r="E1106" s="51" t="s">
        <v>993</v>
      </c>
      <c r="F1106" s="51" t="s">
        <v>131</v>
      </c>
      <c r="G1106" s="51" t="s">
        <v>998</v>
      </c>
      <c r="H1106" s="51">
        <v>500022786</v>
      </c>
      <c r="I1106" s="50" t="s">
        <v>1084</v>
      </c>
      <c r="J1106" s="51" t="s">
        <v>19</v>
      </c>
      <c r="K1106" s="66"/>
      <c r="L1106" s="51"/>
      <c r="M1106" s="67"/>
    </row>
    <row r="1107" spans="1:13" s="64" customFormat="1" ht="12">
      <c r="A1107" s="51">
        <v>1106</v>
      </c>
      <c r="B1107" s="51" t="s">
        <v>13</v>
      </c>
      <c r="C1107" s="51" t="s">
        <v>14</v>
      </c>
      <c r="D1107" s="65" t="s">
        <v>992</v>
      </c>
      <c r="E1107" s="51" t="s">
        <v>993</v>
      </c>
      <c r="F1107" s="51" t="s">
        <v>131</v>
      </c>
      <c r="G1107" s="51" t="s">
        <v>998</v>
      </c>
      <c r="H1107" s="51">
        <v>500022787</v>
      </c>
      <c r="I1107" s="50" t="s">
        <v>1085</v>
      </c>
      <c r="J1107" s="51" t="s">
        <v>19</v>
      </c>
      <c r="K1107" s="66"/>
      <c r="L1107" s="51"/>
      <c r="M1107" s="67"/>
    </row>
    <row r="1108" spans="1:13" s="64" customFormat="1" ht="12">
      <c r="A1108" s="51">
        <v>1107</v>
      </c>
      <c r="B1108" s="51" t="s">
        <v>13</v>
      </c>
      <c r="C1108" s="51" t="s">
        <v>14</v>
      </c>
      <c r="D1108" s="65" t="s">
        <v>992</v>
      </c>
      <c r="E1108" s="51" t="s">
        <v>993</v>
      </c>
      <c r="F1108" s="51" t="s">
        <v>131</v>
      </c>
      <c r="G1108" s="51" t="s">
        <v>998</v>
      </c>
      <c r="H1108" s="51">
        <v>500022788</v>
      </c>
      <c r="I1108" s="50" t="s">
        <v>1086</v>
      </c>
      <c r="J1108" s="51" t="s">
        <v>19</v>
      </c>
      <c r="K1108" s="66"/>
      <c r="L1108" s="51"/>
      <c r="M1108" s="67"/>
    </row>
    <row r="1109" spans="1:13" s="64" customFormat="1" ht="24">
      <c r="A1109" s="51">
        <v>1108</v>
      </c>
      <c r="B1109" s="51">
        <v>21</v>
      </c>
      <c r="C1109" s="51" t="s">
        <v>14</v>
      </c>
      <c r="D1109" s="65" t="s">
        <v>992</v>
      </c>
      <c r="E1109" s="51" t="s">
        <v>993</v>
      </c>
      <c r="F1109" s="51" t="s">
        <v>131</v>
      </c>
      <c r="G1109" s="51" t="s">
        <v>998</v>
      </c>
      <c r="H1109" s="65">
        <v>500022789</v>
      </c>
      <c r="I1109" s="50" t="s">
        <v>1087</v>
      </c>
      <c r="J1109" s="51" t="s">
        <v>19</v>
      </c>
      <c r="K1109" s="66" t="s">
        <v>1088</v>
      </c>
      <c r="L1109" s="51"/>
      <c r="M1109" s="67"/>
    </row>
    <row r="1110" spans="1:13" s="64" customFormat="1" ht="12">
      <c r="A1110" s="51">
        <v>1109</v>
      </c>
      <c r="B1110" s="51" t="s">
        <v>13</v>
      </c>
      <c r="C1110" s="51" t="s">
        <v>14</v>
      </c>
      <c r="D1110" s="65" t="s">
        <v>992</v>
      </c>
      <c r="E1110" s="51" t="s">
        <v>993</v>
      </c>
      <c r="F1110" s="51" t="s">
        <v>131</v>
      </c>
      <c r="G1110" s="51" t="s">
        <v>998</v>
      </c>
      <c r="H1110" s="51">
        <v>500022790</v>
      </c>
      <c r="I1110" s="50" t="s">
        <v>1089</v>
      </c>
      <c r="J1110" s="51" t="s">
        <v>19</v>
      </c>
      <c r="K1110" s="66"/>
      <c r="L1110" s="51"/>
      <c r="M1110" s="67"/>
    </row>
    <row r="1111" spans="1:13" s="64" customFormat="1" ht="12">
      <c r="A1111" s="51">
        <v>1110</v>
      </c>
      <c r="B1111" s="51" t="s">
        <v>13</v>
      </c>
      <c r="C1111" s="51" t="s">
        <v>14</v>
      </c>
      <c r="D1111" s="65" t="s">
        <v>992</v>
      </c>
      <c r="E1111" s="51" t="s">
        <v>993</v>
      </c>
      <c r="F1111" s="51" t="s">
        <v>131</v>
      </c>
      <c r="G1111" s="51" t="s">
        <v>998</v>
      </c>
      <c r="H1111" s="51">
        <v>500022791</v>
      </c>
      <c r="I1111" s="50" t="s">
        <v>1090</v>
      </c>
      <c r="J1111" s="51" t="s">
        <v>19</v>
      </c>
      <c r="K1111" s="66"/>
      <c r="L1111" s="51"/>
      <c r="M1111" s="67"/>
    </row>
    <row r="1112" spans="1:13" s="64" customFormat="1" ht="12">
      <c r="A1112" s="51">
        <v>1111</v>
      </c>
      <c r="B1112" s="51" t="s">
        <v>13</v>
      </c>
      <c r="C1112" s="51" t="s">
        <v>14</v>
      </c>
      <c r="D1112" s="65" t="s">
        <v>992</v>
      </c>
      <c r="E1112" s="51" t="s">
        <v>993</v>
      </c>
      <c r="F1112" s="51" t="s">
        <v>131</v>
      </c>
      <c r="G1112" s="51" t="s">
        <v>998</v>
      </c>
      <c r="H1112" s="51">
        <v>500022792</v>
      </c>
      <c r="I1112" s="50" t="s">
        <v>1091</v>
      </c>
      <c r="J1112" s="51" t="s">
        <v>19</v>
      </c>
      <c r="K1112" s="66"/>
      <c r="L1112" s="51"/>
      <c r="M1112" s="67"/>
    </row>
    <row r="1113" spans="1:13" s="64" customFormat="1" ht="12">
      <c r="A1113" s="51">
        <v>1112</v>
      </c>
      <c r="B1113" s="51" t="s">
        <v>13</v>
      </c>
      <c r="C1113" s="51" t="s">
        <v>14</v>
      </c>
      <c r="D1113" s="65" t="s">
        <v>992</v>
      </c>
      <c r="E1113" s="51" t="s">
        <v>993</v>
      </c>
      <c r="F1113" s="51" t="s">
        <v>131</v>
      </c>
      <c r="G1113" s="51" t="s">
        <v>998</v>
      </c>
      <c r="H1113" s="51">
        <v>500022793</v>
      </c>
      <c r="I1113" s="50" t="s">
        <v>1092</v>
      </c>
      <c r="J1113" s="51" t="s">
        <v>19</v>
      </c>
      <c r="K1113" s="66"/>
      <c r="L1113" s="51"/>
      <c r="M1113" s="67"/>
    </row>
    <row r="1114" spans="1:13" s="64" customFormat="1" ht="12">
      <c r="A1114" s="51">
        <v>1113</v>
      </c>
      <c r="B1114" s="51" t="s">
        <v>13</v>
      </c>
      <c r="C1114" s="51" t="s">
        <v>14</v>
      </c>
      <c r="D1114" s="65" t="s">
        <v>992</v>
      </c>
      <c r="E1114" s="51" t="s">
        <v>993</v>
      </c>
      <c r="F1114" s="51" t="s">
        <v>131</v>
      </c>
      <c r="G1114" s="51" t="s">
        <v>998</v>
      </c>
      <c r="H1114" s="51">
        <v>500022794</v>
      </c>
      <c r="I1114" s="50" t="s">
        <v>1093</v>
      </c>
      <c r="J1114" s="51" t="s">
        <v>19</v>
      </c>
      <c r="K1114" s="66"/>
      <c r="L1114" s="51"/>
      <c r="M1114" s="67"/>
    </row>
    <row r="1115" spans="1:13" s="64" customFormat="1" ht="12">
      <c r="A1115" s="51">
        <v>1114</v>
      </c>
      <c r="B1115" s="51">
        <v>21</v>
      </c>
      <c r="C1115" s="51" t="s">
        <v>14</v>
      </c>
      <c r="D1115" s="65" t="s">
        <v>992</v>
      </c>
      <c r="E1115" s="51" t="s">
        <v>993</v>
      </c>
      <c r="F1115" s="51" t="s">
        <v>131</v>
      </c>
      <c r="G1115" s="51" t="s">
        <v>998</v>
      </c>
      <c r="H1115" s="65">
        <v>500022796</v>
      </c>
      <c r="I1115" s="50" t="s">
        <v>1094</v>
      </c>
      <c r="J1115" s="51" t="s">
        <v>19</v>
      </c>
      <c r="K1115" s="66"/>
      <c r="L1115" s="51"/>
      <c r="M1115" s="67"/>
    </row>
    <row r="1116" spans="1:13" s="64" customFormat="1" ht="12">
      <c r="A1116" s="51">
        <v>1115</v>
      </c>
      <c r="B1116" s="51" t="s">
        <v>13</v>
      </c>
      <c r="C1116" s="51" t="s">
        <v>14</v>
      </c>
      <c r="D1116" s="65" t="s">
        <v>992</v>
      </c>
      <c r="E1116" s="51" t="s">
        <v>993</v>
      </c>
      <c r="F1116" s="51" t="s">
        <v>131</v>
      </c>
      <c r="G1116" s="51" t="s">
        <v>998</v>
      </c>
      <c r="H1116" s="51">
        <v>500022796</v>
      </c>
      <c r="I1116" s="50" t="s">
        <v>1095</v>
      </c>
      <c r="J1116" s="51" t="s">
        <v>19</v>
      </c>
      <c r="K1116" s="66"/>
      <c r="L1116" s="51"/>
      <c r="M1116" s="67"/>
    </row>
    <row r="1117" spans="1:13" s="64" customFormat="1" ht="36">
      <c r="A1117" s="51">
        <v>1116</v>
      </c>
      <c r="B1117" s="51">
        <v>21</v>
      </c>
      <c r="C1117" s="51" t="s">
        <v>14</v>
      </c>
      <c r="D1117" s="65" t="s">
        <v>992</v>
      </c>
      <c r="E1117" s="51" t="s">
        <v>993</v>
      </c>
      <c r="F1117" s="51" t="s">
        <v>131</v>
      </c>
      <c r="G1117" s="51" t="s">
        <v>998</v>
      </c>
      <c r="H1117" s="65">
        <v>500022797</v>
      </c>
      <c r="I1117" s="50" t="s">
        <v>1096</v>
      </c>
      <c r="J1117" s="51" t="s">
        <v>19</v>
      </c>
      <c r="K1117" s="66" t="s">
        <v>1097</v>
      </c>
      <c r="L1117" s="51"/>
      <c r="M1117" s="67"/>
    </row>
    <row r="1118" spans="1:13" s="64" customFormat="1" ht="48">
      <c r="A1118" s="51">
        <v>1117</v>
      </c>
      <c r="B1118" s="51">
        <v>21</v>
      </c>
      <c r="C1118" s="51" t="s">
        <v>14</v>
      </c>
      <c r="D1118" s="65" t="s">
        <v>992</v>
      </c>
      <c r="E1118" s="51" t="s">
        <v>993</v>
      </c>
      <c r="F1118" s="51" t="s">
        <v>131</v>
      </c>
      <c r="G1118" s="51" t="s">
        <v>998</v>
      </c>
      <c r="H1118" s="65">
        <v>500022797</v>
      </c>
      <c r="I1118" s="50" t="s">
        <v>1096</v>
      </c>
      <c r="J1118" s="51" t="s">
        <v>19</v>
      </c>
      <c r="K1118" s="66" t="s">
        <v>1098</v>
      </c>
      <c r="L1118" s="51"/>
      <c r="M1118" s="67"/>
    </row>
    <row r="1119" spans="1:13" s="64" customFormat="1" ht="12">
      <c r="A1119" s="51">
        <v>1118</v>
      </c>
      <c r="B1119" s="51" t="s">
        <v>13</v>
      </c>
      <c r="C1119" s="51" t="s">
        <v>14</v>
      </c>
      <c r="D1119" s="65" t="s">
        <v>992</v>
      </c>
      <c r="E1119" s="51" t="s">
        <v>993</v>
      </c>
      <c r="F1119" s="51" t="s">
        <v>131</v>
      </c>
      <c r="G1119" s="51" t="s">
        <v>998</v>
      </c>
      <c r="H1119" s="51">
        <v>500022797</v>
      </c>
      <c r="I1119" s="50" t="s">
        <v>1099</v>
      </c>
      <c r="J1119" s="51" t="s">
        <v>19</v>
      </c>
      <c r="K1119" s="66"/>
      <c r="L1119" s="51"/>
      <c r="M1119" s="67"/>
    </row>
    <row r="1120" spans="1:13" s="64" customFormat="1" ht="12">
      <c r="A1120" s="51">
        <v>1119</v>
      </c>
      <c r="B1120" s="51" t="s">
        <v>13</v>
      </c>
      <c r="C1120" s="51" t="s">
        <v>14</v>
      </c>
      <c r="D1120" s="65" t="s">
        <v>992</v>
      </c>
      <c r="E1120" s="51" t="s">
        <v>993</v>
      </c>
      <c r="F1120" s="51" t="s">
        <v>131</v>
      </c>
      <c r="G1120" s="51" t="s">
        <v>998</v>
      </c>
      <c r="H1120" s="51">
        <v>500022798</v>
      </c>
      <c r="I1120" s="50" t="s">
        <v>1100</v>
      </c>
      <c r="J1120" s="51" t="s">
        <v>19</v>
      </c>
      <c r="K1120" s="66"/>
      <c r="L1120" s="51"/>
      <c r="M1120" s="67"/>
    </row>
    <row r="1121" spans="1:13" s="64" customFormat="1" ht="12">
      <c r="A1121" s="51">
        <v>1120</v>
      </c>
      <c r="B1121" s="51" t="s">
        <v>13</v>
      </c>
      <c r="C1121" s="51" t="s">
        <v>14</v>
      </c>
      <c r="D1121" s="65" t="s">
        <v>992</v>
      </c>
      <c r="E1121" s="51" t="s">
        <v>993</v>
      </c>
      <c r="F1121" s="51" t="s">
        <v>131</v>
      </c>
      <c r="G1121" s="51" t="s">
        <v>998</v>
      </c>
      <c r="H1121" s="51">
        <v>500022799</v>
      </c>
      <c r="I1121" s="50" t="s">
        <v>1101</v>
      </c>
      <c r="J1121" s="51" t="s">
        <v>19</v>
      </c>
      <c r="K1121" s="66"/>
      <c r="L1121" s="51"/>
      <c r="M1121" s="67"/>
    </row>
    <row r="1122" spans="1:13" s="64" customFormat="1" ht="24">
      <c r="A1122" s="51">
        <v>1121</v>
      </c>
      <c r="B1122" s="51">
        <v>21</v>
      </c>
      <c r="C1122" s="51" t="s">
        <v>14</v>
      </c>
      <c r="D1122" s="65" t="s">
        <v>992</v>
      </c>
      <c r="E1122" s="51" t="s">
        <v>993</v>
      </c>
      <c r="F1122" s="51" t="s">
        <v>131</v>
      </c>
      <c r="G1122" s="51" t="s">
        <v>998</v>
      </c>
      <c r="H1122" s="65">
        <v>500022803</v>
      </c>
      <c r="I1122" s="50" t="s">
        <v>1102</v>
      </c>
      <c r="J1122" s="51" t="s">
        <v>19</v>
      </c>
      <c r="K1122" s="66" t="s">
        <v>1103</v>
      </c>
      <c r="L1122" s="51"/>
      <c r="M1122" s="67"/>
    </row>
    <row r="1123" spans="1:13" s="64" customFormat="1" ht="12">
      <c r="A1123" s="51">
        <v>1122</v>
      </c>
      <c r="B1123" s="51">
        <v>21</v>
      </c>
      <c r="C1123" s="51" t="s">
        <v>14</v>
      </c>
      <c r="D1123" s="65" t="s">
        <v>992</v>
      </c>
      <c r="E1123" s="51" t="s">
        <v>993</v>
      </c>
      <c r="F1123" s="51" t="s">
        <v>131</v>
      </c>
      <c r="G1123" s="51" t="s">
        <v>998</v>
      </c>
      <c r="H1123" s="65">
        <v>500022803</v>
      </c>
      <c r="I1123" s="50" t="s">
        <v>1102</v>
      </c>
      <c r="J1123" s="51" t="s">
        <v>970</v>
      </c>
      <c r="K1123" s="66" t="s">
        <v>1104</v>
      </c>
      <c r="L1123" s="51"/>
      <c r="M1123" s="67"/>
    </row>
    <row r="1124" spans="1:13" s="64" customFormat="1" ht="36">
      <c r="A1124" s="51">
        <v>1123</v>
      </c>
      <c r="B1124" s="51">
        <v>21</v>
      </c>
      <c r="C1124" s="51" t="s">
        <v>14</v>
      </c>
      <c r="D1124" s="65" t="s">
        <v>992</v>
      </c>
      <c r="E1124" s="51" t="s">
        <v>993</v>
      </c>
      <c r="F1124" s="51" t="s">
        <v>131</v>
      </c>
      <c r="G1124" s="51" t="s">
        <v>998</v>
      </c>
      <c r="H1124" s="65">
        <v>500022803</v>
      </c>
      <c r="I1124" s="50" t="s">
        <v>1102</v>
      </c>
      <c r="J1124" s="51" t="s">
        <v>19</v>
      </c>
      <c r="K1124" s="66" t="s">
        <v>1105</v>
      </c>
      <c r="L1124" s="51"/>
      <c r="M1124" s="67"/>
    </row>
    <row r="1125" spans="1:13" s="64" customFormat="1" ht="48">
      <c r="A1125" s="51">
        <v>1124</v>
      </c>
      <c r="B1125" s="51">
        <v>21</v>
      </c>
      <c r="C1125" s="51" t="s">
        <v>14</v>
      </c>
      <c r="D1125" s="65" t="s">
        <v>992</v>
      </c>
      <c r="E1125" s="51" t="s">
        <v>993</v>
      </c>
      <c r="F1125" s="51" t="s">
        <v>131</v>
      </c>
      <c r="G1125" s="51" t="s">
        <v>998</v>
      </c>
      <c r="H1125" s="65">
        <v>500022803</v>
      </c>
      <c r="I1125" s="50" t="s">
        <v>1102</v>
      </c>
      <c r="J1125" s="51" t="s">
        <v>19</v>
      </c>
      <c r="K1125" s="66" t="s">
        <v>1106</v>
      </c>
      <c r="L1125" s="51"/>
      <c r="M1125" s="67"/>
    </row>
    <row r="1126" spans="1:13" s="64" customFormat="1" ht="12">
      <c r="A1126" s="51">
        <v>1125</v>
      </c>
      <c r="B1126" s="51" t="s">
        <v>13</v>
      </c>
      <c r="C1126" s="51" t="s">
        <v>14</v>
      </c>
      <c r="D1126" s="65" t="s">
        <v>992</v>
      </c>
      <c r="E1126" s="51" t="s">
        <v>993</v>
      </c>
      <c r="F1126" s="51" t="s">
        <v>131</v>
      </c>
      <c r="G1126" s="51" t="s">
        <v>998</v>
      </c>
      <c r="H1126" s="51">
        <v>500022803</v>
      </c>
      <c r="I1126" s="50" t="s">
        <v>1107</v>
      </c>
      <c r="J1126" s="51" t="s">
        <v>19</v>
      </c>
      <c r="K1126" s="66"/>
      <c r="L1126" s="51"/>
      <c r="M1126" s="67"/>
    </row>
    <row r="1127" spans="1:13" s="64" customFormat="1" ht="12">
      <c r="A1127" s="51">
        <v>1126</v>
      </c>
      <c r="B1127" s="51" t="s">
        <v>13</v>
      </c>
      <c r="C1127" s="51" t="s">
        <v>14</v>
      </c>
      <c r="D1127" s="65" t="s">
        <v>992</v>
      </c>
      <c r="E1127" s="51" t="s">
        <v>993</v>
      </c>
      <c r="F1127" s="51" t="s">
        <v>131</v>
      </c>
      <c r="G1127" s="51" t="s">
        <v>998</v>
      </c>
      <c r="H1127" s="51">
        <v>500022804</v>
      </c>
      <c r="I1127" s="50" t="s">
        <v>1108</v>
      </c>
      <c r="J1127" s="51" t="s">
        <v>19</v>
      </c>
      <c r="K1127" s="66"/>
      <c r="L1127" s="51"/>
      <c r="M1127" s="67"/>
    </row>
    <row r="1128" spans="1:13" s="64" customFormat="1" ht="12">
      <c r="A1128" s="51">
        <v>1127</v>
      </c>
      <c r="B1128" s="51" t="s">
        <v>13</v>
      </c>
      <c r="C1128" s="51" t="s">
        <v>14</v>
      </c>
      <c r="D1128" s="65" t="s">
        <v>992</v>
      </c>
      <c r="E1128" s="51" t="s">
        <v>993</v>
      </c>
      <c r="F1128" s="51" t="s">
        <v>131</v>
      </c>
      <c r="G1128" s="51" t="s">
        <v>998</v>
      </c>
      <c r="H1128" s="51">
        <v>500022806</v>
      </c>
      <c r="I1128" s="50" t="s">
        <v>1109</v>
      </c>
      <c r="J1128" s="51" t="s">
        <v>19</v>
      </c>
      <c r="K1128" s="66"/>
      <c r="L1128" s="51"/>
      <c r="M1128" s="67"/>
    </row>
    <row r="1129" spans="1:13" s="64" customFormat="1" ht="36">
      <c r="A1129" s="51">
        <v>1128</v>
      </c>
      <c r="B1129" s="51">
        <v>21</v>
      </c>
      <c r="C1129" s="51" t="s">
        <v>14</v>
      </c>
      <c r="D1129" s="65" t="s">
        <v>992</v>
      </c>
      <c r="E1129" s="51" t="s">
        <v>993</v>
      </c>
      <c r="F1129" s="51" t="s">
        <v>131</v>
      </c>
      <c r="G1129" s="51" t="s">
        <v>998</v>
      </c>
      <c r="H1129" s="65">
        <v>500022807</v>
      </c>
      <c r="I1129" s="50" t="s">
        <v>1110</v>
      </c>
      <c r="J1129" s="51" t="s">
        <v>19</v>
      </c>
      <c r="K1129" s="66" t="s">
        <v>1111</v>
      </c>
      <c r="L1129" s="51"/>
      <c r="M1129" s="67"/>
    </row>
    <row r="1130" spans="1:13" s="64" customFormat="1" ht="36">
      <c r="A1130" s="51">
        <v>1129</v>
      </c>
      <c r="B1130" s="51">
        <v>21</v>
      </c>
      <c r="C1130" s="51" t="s">
        <v>14</v>
      </c>
      <c r="D1130" s="65" t="s">
        <v>992</v>
      </c>
      <c r="E1130" s="51" t="s">
        <v>993</v>
      </c>
      <c r="F1130" s="51" t="s">
        <v>131</v>
      </c>
      <c r="G1130" s="51" t="s">
        <v>998</v>
      </c>
      <c r="H1130" s="65">
        <v>500022807</v>
      </c>
      <c r="I1130" s="50" t="s">
        <v>1110</v>
      </c>
      <c r="J1130" s="51" t="s">
        <v>19</v>
      </c>
      <c r="K1130" s="66" t="s">
        <v>1112</v>
      </c>
      <c r="L1130" s="51"/>
      <c r="M1130" s="67"/>
    </row>
    <row r="1131" spans="1:13" s="64" customFormat="1" ht="12">
      <c r="A1131" s="51">
        <v>1130</v>
      </c>
      <c r="B1131" s="51" t="s">
        <v>13</v>
      </c>
      <c r="C1131" s="51" t="s">
        <v>14</v>
      </c>
      <c r="D1131" s="65" t="s">
        <v>992</v>
      </c>
      <c r="E1131" s="51" t="s">
        <v>993</v>
      </c>
      <c r="F1131" s="51" t="s">
        <v>131</v>
      </c>
      <c r="G1131" s="51" t="s">
        <v>998</v>
      </c>
      <c r="H1131" s="51">
        <v>500022807</v>
      </c>
      <c r="I1131" s="50" t="s">
        <v>1113</v>
      </c>
      <c r="J1131" s="51" t="s">
        <v>19</v>
      </c>
      <c r="K1131" s="66"/>
      <c r="L1131" s="51"/>
      <c r="M1131" s="67"/>
    </row>
    <row r="1132" spans="1:13" s="64" customFormat="1" ht="36">
      <c r="A1132" s="51">
        <v>1131</v>
      </c>
      <c r="B1132" s="51">
        <v>21</v>
      </c>
      <c r="C1132" s="51" t="s">
        <v>14</v>
      </c>
      <c r="D1132" s="65" t="s">
        <v>992</v>
      </c>
      <c r="E1132" s="51" t="s">
        <v>993</v>
      </c>
      <c r="F1132" s="51" t="s">
        <v>131</v>
      </c>
      <c r="G1132" s="51" t="s">
        <v>998</v>
      </c>
      <c r="H1132" s="65">
        <v>500022810</v>
      </c>
      <c r="I1132" s="50" t="s">
        <v>1114</v>
      </c>
      <c r="J1132" s="51" t="s">
        <v>19</v>
      </c>
      <c r="K1132" s="66" t="s">
        <v>1115</v>
      </c>
      <c r="L1132" s="51"/>
      <c r="M1132" s="67"/>
    </row>
    <row r="1133" spans="1:13" s="64" customFormat="1" ht="12">
      <c r="A1133" s="51">
        <v>1132</v>
      </c>
      <c r="B1133" s="51" t="s">
        <v>13</v>
      </c>
      <c r="C1133" s="51" t="s">
        <v>14</v>
      </c>
      <c r="D1133" s="65" t="s">
        <v>992</v>
      </c>
      <c r="E1133" s="51" t="s">
        <v>993</v>
      </c>
      <c r="F1133" s="51" t="s">
        <v>131</v>
      </c>
      <c r="G1133" s="51" t="s">
        <v>998</v>
      </c>
      <c r="H1133" s="51">
        <v>500022811</v>
      </c>
      <c r="I1133" s="50" t="s">
        <v>1116</v>
      </c>
      <c r="J1133" s="51" t="s">
        <v>19</v>
      </c>
      <c r="K1133" s="66"/>
      <c r="L1133" s="51"/>
      <c r="M1133" s="67"/>
    </row>
    <row r="1134" spans="1:13" s="64" customFormat="1" ht="12">
      <c r="A1134" s="51">
        <v>1133</v>
      </c>
      <c r="B1134" s="51" t="s">
        <v>13</v>
      </c>
      <c r="C1134" s="51" t="s">
        <v>14</v>
      </c>
      <c r="D1134" s="65" t="s">
        <v>992</v>
      </c>
      <c r="E1134" s="51" t="s">
        <v>993</v>
      </c>
      <c r="F1134" s="51" t="s">
        <v>131</v>
      </c>
      <c r="G1134" s="51" t="s">
        <v>998</v>
      </c>
      <c r="H1134" s="51">
        <v>500022812</v>
      </c>
      <c r="I1134" s="50" t="s">
        <v>1117</v>
      </c>
      <c r="J1134" s="51" t="s">
        <v>19</v>
      </c>
      <c r="K1134" s="66"/>
      <c r="L1134" s="51"/>
      <c r="M1134" s="67"/>
    </row>
    <row r="1135" spans="1:13" s="64" customFormat="1" ht="12">
      <c r="A1135" s="51">
        <v>1134</v>
      </c>
      <c r="B1135" s="51" t="s">
        <v>13</v>
      </c>
      <c r="C1135" s="51" t="s">
        <v>14</v>
      </c>
      <c r="D1135" s="65" t="s">
        <v>992</v>
      </c>
      <c r="E1135" s="51" t="s">
        <v>993</v>
      </c>
      <c r="F1135" s="51" t="s">
        <v>131</v>
      </c>
      <c r="G1135" s="51" t="s">
        <v>998</v>
      </c>
      <c r="H1135" s="51">
        <v>500022817</v>
      </c>
      <c r="I1135" s="50" t="s">
        <v>1118</v>
      </c>
      <c r="J1135" s="51" t="s">
        <v>19</v>
      </c>
      <c r="K1135" s="66"/>
      <c r="L1135" s="51"/>
      <c r="M1135" s="67"/>
    </row>
    <row r="1136" spans="1:13" s="64" customFormat="1" ht="12">
      <c r="A1136" s="51">
        <v>1135</v>
      </c>
      <c r="B1136" s="51" t="s">
        <v>13</v>
      </c>
      <c r="C1136" s="51" t="s">
        <v>14</v>
      </c>
      <c r="D1136" s="65" t="s">
        <v>992</v>
      </c>
      <c r="E1136" s="51" t="s">
        <v>993</v>
      </c>
      <c r="F1136" s="51" t="s">
        <v>131</v>
      </c>
      <c r="G1136" s="51" t="s">
        <v>998</v>
      </c>
      <c r="H1136" s="51">
        <v>500022818</v>
      </c>
      <c r="I1136" s="50" t="s">
        <v>1119</v>
      </c>
      <c r="J1136" s="51" t="s">
        <v>19</v>
      </c>
      <c r="K1136" s="66"/>
      <c r="L1136" s="51"/>
      <c r="M1136" s="67"/>
    </row>
    <row r="1137" spans="1:13" s="64" customFormat="1" ht="12">
      <c r="A1137" s="51">
        <v>1136</v>
      </c>
      <c r="B1137" s="51" t="s">
        <v>13</v>
      </c>
      <c r="C1137" s="51" t="s">
        <v>14</v>
      </c>
      <c r="D1137" s="65" t="s">
        <v>992</v>
      </c>
      <c r="E1137" s="51" t="s">
        <v>993</v>
      </c>
      <c r="F1137" s="51" t="s">
        <v>131</v>
      </c>
      <c r="G1137" s="51" t="s">
        <v>998</v>
      </c>
      <c r="H1137" s="51">
        <v>500022819</v>
      </c>
      <c r="I1137" s="50" t="s">
        <v>1120</v>
      </c>
      <c r="J1137" s="51" t="s">
        <v>19</v>
      </c>
      <c r="K1137" s="66"/>
      <c r="L1137" s="51"/>
      <c r="M1137" s="67"/>
    </row>
    <row r="1138" spans="1:13" s="64" customFormat="1" ht="12">
      <c r="A1138" s="51">
        <v>1137</v>
      </c>
      <c r="B1138" s="51" t="s">
        <v>13</v>
      </c>
      <c r="C1138" s="51" t="s">
        <v>14</v>
      </c>
      <c r="D1138" s="65" t="s">
        <v>992</v>
      </c>
      <c r="E1138" s="51" t="s">
        <v>993</v>
      </c>
      <c r="F1138" s="51" t="s">
        <v>131</v>
      </c>
      <c r="G1138" s="51" t="s">
        <v>998</v>
      </c>
      <c r="H1138" s="51">
        <v>500022821</v>
      </c>
      <c r="I1138" s="50" t="s">
        <v>1121</v>
      </c>
      <c r="J1138" s="51" t="s">
        <v>19</v>
      </c>
      <c r="K1138" s="66"/>
      <c r="L1138" s="51"/>
      <c r="M1138" s="67"/>
    </row>
    <row r="1139" spans="1:13" s="64" customFormat="1" ht="12">
      <c r="A1139" s="51">
        <v>1138</v>
      </c>
      <c r="B1139" s="51" t="s">
        <v>13</v>
      </c>
      <c r="C1139" s="51" t="s">
        <v>14</v>
      </c>
      <c r="D1139" s="65" t="s">
        <v>992</v>
      </c>
      <c r="E1139" s="51" t="s">
        <v>993</v>
      </c>
      <c r="F1139" s="51" t="s">
        <v>131</v>
      </c>
      <c r="G1139" s="51" t="s">
        <v>998</v>
      </c>
      <c r="H1139" s="51">
        <v>500022822</v>
      </c>
      <c r="I1139" s="50" t="s">
        <v>1122</v>
      </c>
      <c r="J1139" s="51" t="s">
        <v>19</v>
      </c>
      <c r="K1139" s="66"/>
      <c r="L1139" s="51"/>
      <c r="M1139" s="67"/>
    </row>
    <row r="1140" spans="1:13" s="64" customFormat="1" ht="12">
      <c r="A1140" s="51">
        <v>1139</v>
      </c>
      <c r="B1140" s="51" t="s">
        <v>13</v>
      </c>
      <c r="C1140" s="51" t="s">
        <v>14</v>
      </c>
      <c r="D1140" s="65" t="s">
        <v>992</v>
      </c>
      <c r="E1140" s="51" t="s">
        <v>993</v>
      </c>
      <c r="F1140" s="51" t="s">
        <v>131</v>
      </c>
      <c r="G1140" s="51" t="s">
        <v>998</v>
      </c>
      <c r="H1140" s="51">
        <v>500022823</v>
      </c>
      <c r="I1140" s="50" t="s">
        <v>1123</v>
      </c>
      <c r="J1140" s="51" t="s">
        <v>19</v>
      </c>
      <c r="K1140" s="66"/>
      <c r="L1140" s="51"/>
      <c r="M1140" s="67"/>
    </row>
    <row r="1141" spans="1:13" s="64" customFormat="1" ht="12">
      <c r="A1141" s="51">
        <v>1140</v>
      </c>
      <c r="B1141" s="51" t="s">
        <v>13</v>
      </c>
      <c r="C1141" s="51" t="s">
        <v>14</v>
      </c>
      <c r="D1141" s="65" t="s">
        <v>992</v>
      </c>
      <c r="E1141" s="51" t="s">
        <v>993</v>
      </c>
      <c r="F1141" s="51" t="s">
        <v>131</v>
      </c>
      <c r="G1141" s="51" t="s">
        <v>998</v>
      </c>
      <c r="H1141" s="51">
        <v>500022824</v>
      </c>
      <c r="I1141" s="50" t="s">
        <v>1124</v>
      </c>
      <c r="J1141" s="51" t="s">
        <v>19</v>
      </c>
      <c r="K1141" s="66"/>
      <c r="L1141" s="51"/>
      <c r="M1141" s="67"/>
    </row>
    <row r="1142" spans="1:13" s="64" customFormat="1" ht="12">
      <c r="A1142" s="51">
        <v>1141</v>
      </c>
      <c r="B1142" s="51" t="s">
        <v>13</v>
      </c>
      <c r="C1142" s="51" t="s">
        <v>14</v>
      </c>
      <c r="D1142" s="65" t="s">
        <v>992</v>
      </c>
      <c r="E1142" s="51" t="s">
        <v>993</v>
      </c>
      <c r="F1142" s="51" t="s">
        <v>131</v>
      </c>
      <c r="G1142" s="51" t="s">
        <v>998</v>
      </c>
      <c r="H1142" s="51">
        <v>500022825</v>
      </c>
      <c r="I1142" s="50" t="s">
        <v>1125</v>
      </c>
      <c r="J1142" s="51" t="s">
        <v>19</v>
      </c>
      <c r="K1142" s="66"/>
      <c r="L1142" s="51"/>
      <c r="M1142" s="67"/>
    </row>
    <row r="1143" spans="1:13" s="64" customFormat="1" ht="12">
      <c r="A1143" s="51">
        <v>1142</v>
      </c>
      <c r="B1143" s="51" t="s">
        <v>13</v>
      </c>
      <c r="C1143" s="51" t="s">
        <v>14</v>
      </c>
      <c r="D1143" s="65" t="s">
        <v>992</v>
      </c>
      <c r="E1143" s="51" t="s">
        <v>993</v>
      </c>
      <c r="F1143" s="51" t="s">
        <v>131</v>
      </c>
      <c r="G1143" s="51" t="s">
        <v>998</v>
      </c>
      <c r="H1143" s="51">
        <v>500022826</v>
      </c>
      <c r="I1143" s="50" t="s">
        <v>1126</v>
      </c>
      <c r="J1143" s="51" t="s">
        <v>19</v>
      </c>
      <c r="K1143" s="66"/>
      <c r="L1143" s="51"/>
      <c r="M1143" s="67"/>
    </row>
    <row r="1144" spans="1:13" s="64" customFormat="1" ht="12">
      <c r="A1144" s="51">
        <v>1143</v>
      </c>
      <c r="B1144" s="51" t="s">
        <v>13</v>
      </c>
      <c r="C1144" s="51" t="s">
        <v>14</v>
      </c>
      <c r="D1144" s="65" t="s">
        <v>992</v>
      </c>
      <c r="E1144" s="51" t="s">
        <v>993</v>
      </c>
      <c r="F1144" s="51" t="s">
        <v>131</v>
      </c>
      <c r="G1144" s="51" t="s">
        <v>998</v>
      </c>
      <c r="H1144" s="51">
        <v>500026542</v>
      </c>
      <c r="I1144" s="50" t="s">
        <v>1127</v>
      </c>
      <c r="J1144" s="51" t="s">
        <v>19</v>
      </c>
      <c r="K1144" s="66"/>
      <c r="L1144" s="51"/>
      <c r="M1144" s="67"/>
    </row>
    <row r="1145" spans="1:13" s="64" customFormat="1" ht="12">
      <c r="A1145" s="51">
        <v>1144</v>
      </c>
      <c r="B1145" s="51" t="s">
        <v>13</v>
      </c>
      <c r="C1145" s="51" t="s">
        <v>14</v>
      </c>
      <c r="D1145" s="65" t="s">
        <v>992</v>
      </c>
      <c r="E1145" s="51" t="s">
        <v>993</v>
      </c>
      <c r="F1145" s="51" t="s">
        <v>131</v>
      </c>
      <c r="G1145" s="51" t="s">
        <v>998</v>
      </c>
      <c r="H1145" s="51">
        <v>500029247</v>
      </c>
      <c r="I1145" s="50" t="s">
        <v>1128</v>
      </c>
      <c r="J1145" s="51" t="s">
        <v>19</v>
      </c>
      <c r="K1145" s="66"/>
      <c r="L1145" s="51"/>
      <c r="M1145" s="67"/>
    </row>
    <row r="1146" spans="1:13" s="64" customFormat="1" ht="12">
      <c r="A1146" s="51">
        <v>1145</v>
      </c>
      <c r="B1146" s="51" t="s">
        <v>13</v>
      </c>
      <c r="C1146" s="51" t="s">
        <v>14</v>
      </c>
      <c r="D1146" s="65" t="s">
        <v>992</v>
      </c>
      <c r="E1146" s="51" t="s">
        <v>993</v>
      </c>
      <c r="F1146" s="51" t="s">
        <v>131</v>
      </c>
      <c r="G1146" s="51" t="s">
        <v>998</v>
      </c>
      <c r="H1146" s="51">
        <v>500029248</v>
      </c>
      <c r="I1146" s="50" t="s">
        <v>1129</v>
      </c>
      <c r="J1146" s="51" t="s">
        <v>19</v>
      </c>
      <c r="K1146" s="66"/>
      <c r="L1146" s="51"/>
      <c r="M1146" s="67"/>
    </row>
    <row r="1147" spans="1:13" s="64" customFormat="1" ht="12">
      <c r="A1147" s="51">
        <v>1146</v>
      </c>
      <c r="B1147" s="51">
        <v>21</v>
      </c>
      <c r="C1147" s="51" t="s">
        <v>14</v>
      </c>
      <c r="D1147" s="65" t="s">
        <v>992</v>
      </c>
      <c r="E1147" s="51" t="s">
        <v>993</v>
      </c>
      <c r="F1147" s="51" t="s">
        <v>131</v>
      </c>
      <c r="G1147" s="51" t="s">
        <v>998</v>
      </c>
      <c r="H1147" s="65">
        <v>500029249</v>
      </c>
      <c r="I1147" s="50" t="s">
        <v>1130</v>
      </c>
      <c r="J1147" s="51" t="s">
        <v>19</v>
      </c>
      <c r="K1147" s="66" t="s">
        <v>1130</v>
      </c>
      <c r="L1147" s="51"/>
      <c r="M1147" s="67"/>
    </row>
    <row r="1148" spans="1:13" s="64" customFormat="1" ht="48">
      <c r="A1148" s="51">
        <v>1147</v>
      </c>
      <c r="B1148" s="51">
        <v>21</v>
      </c>
      <c r="C1148" s="51" t="s">
        <v>14</v>
      </c>
      <c r="D1148" s="65" t="s">
        <v>992</v>
      </c>
      <c r="E1148" s="51" t="s">
        <v>993</v>
      </c>
      <c r="F1148" s="51" t="s">
        <v>131</v>
      </c>
      <c r="G1148" s="51" t="s">
        <v>998</v>
      </c>
      <c r="H1148" s="65">
        <v>500029249</v>
      </c>
      <c r="I1148" s="50" t="s">
        <v>1130</v>
      </c>
      <c r="J1148" s="51" t="s">
        <v>19</v>
      </c>
      <c r="K1148" s="66" t="s">
        <v>1131</v>
      </c>
      <c r="L1148" s="51"/>
      <c r="M1148" s="67"/>
    </row>
    <row r="1149" spans="1:13" s="64" customFormat="1" ht="12">
      <c r="A1149" s="51">
        <v>1148</v>
      </c>
      <c r="B1149" s="51" t="s">
        <v>13</v>
      </c>
      <c r="C1149" s="51" t="s">
        <v>14</v>
      </c>
      <c r="D1149" s="65" t="s">
        <v>992</v>
      </c>
      <c r="E1149" s="51" t="s">
        <v>993</v>
      </c>
      <c r="F1149" s="51" t="s">
        <v>131</v>
      </c>
      <c r="G1149" s="51" t="s">
        <v>998</v>
      </c>
      <c r="H1149" s="51">
        <v>500029249</v>
      </c>
      <c r="I1149" s="50" t="s">
        <v>1132</v>
      </c>
      <c r="J1149" s="51" t="s">
        <v>19</v>
      </c>
      <c r="K1149" s="66"/>
      <c r="L1149" s="51"/>
      <c r="M1149" s="67"/>
    </row>
    <row r="1150" spans="1:13" s="64" customFormat="1" ht="12">
      <c r="A1150" s="51">
        <v>1149</v>
      </c>
      <c r="B1150" s="51" t="s">
        <v>13</v>
      </c>
      <c r="C1150" s="51" t="s">
        <v>14</v>
      </c>
      <c r="D1150" s="65" t="s">
        <v>992</v>
      </c>
      <c r="E1150" s="51" t="s">
        <v>993</v>
      </c>
      <c r="F1150" s="51" t="s">
        <v>131</v>
      </c>
      <c r="G1150" s="51" t="s">
        <v>998</v>
      </c>
      <c r="H1150" s="51">
        <v>500029250</v>
      </c>
      <c r="I1150" s="50" t="s">
        <v>1133</v>
      </c>
      <c r="J1150" s="51" t="s">
        <v>19</v>
      </c>
      <c r="K1150" s="66"/>
      <c r="L1150" s="51"/>
      <c r="M1150" s="67"/>
    </row>
    <row r="1151" spans="1:13" s="64" customFormat="1" ht="12">
      <c r="A1151" s="51">
        <v>1150</v>
      </c>
      <c r="B1151" s="51" t="s">
        <v>13</v>
      </c>
      <c r="C1151" s="51" t="s">
        <v>14</v>
      </c>
      <c r="D1151" s="65" t="s">
        <v>992</v>
      </c>
      <c r="E1151" s="51" t="s">
        <v>993</v>
      </c>
      <c r="F1151" s="51" t="s">
        <v>131</v>
      </c>
      <c r="G1151" s="51" t="s">
        <v>998</v>
      </c>
      <c r="H1151" s="51">
        <v>500029251</v>
      </c>
      <c r="I1151" s="50" t="s">
        <v>1134</v>
      </c>
      <c r="J1151" s="51" t="s">
        <v>19</v>
      </c>
      <c r="K1151" s="66"/>
      <c r="L1151" s="51"/>
      <c r="M1151" s="67"/>
    </row>
    <row r="1152" spans="1:13" s="64" customFormat="1" ht="12">
      <c r="A1152" s="51">
        <v>1151</v>
      </c>
      <c r="B1152" s="51" t="s">
        <v>13</v>
      </c>
      <c r="C1152" s="51" t="s">
        <v>14</v>
      </c>
      <c r="D1152" s="65" t="s">
        <v>992</v>
      </c>
      <c r="E1152" s="51" t="s">
        <v>993</v>
      </c>
      <c r="F1152" s="51" t="s">
        <v>131</v>
      </c>
      <c r="G1152" s="51" t="s">
        <v>998</v>
      </c>
      <c r="H1152" s="51">
        <v>500029252</v>
      </c>
      <c r="I1152" s="50" t="s">
        <v>1135</v>
      </c>
      <c r="J1152" s="51" t="s">
        <v>19</v>
      </c>
      <c r="K1152" s="66"/>
      <c r="L1152" s="51"/>
      <c r="M1152" s="67"/>
    </row>
    <row r="1153" spans="1:13" s="64" customFormat="1" ht="12">
      <c r="A1153" s="51">
        <v>1152</v>
      </c>
      <c r="B1153" s="51" t="s">
        <v>13</v>
      </c>
      <c r="C1153" s="51" t="s">
        <v>14</v>
      </c>
      <c r="D1153" s="65" t="s">
        <v>992</v>
      </c>
      <c r="E1153" s="51" t="s">
        <v>993</v>
      </c>
      <c r="F1153" s="51" t="s">
        <v>131</v>
      </c>
      <c r="G1153" s="51" t="s">
        <v>998</v>
      </c>
      <c r="H1153" s="51">
        <v>500029253</v>
      </c>
      <c r="I1153" s="50" t="s">
        <v>1136</v>
      </c>
      <c r="J1153" s="51" t="s">
        <v>19</v>
      </c>
      <c r="K1153" s="66"/>
      <c r="L1153" s="51"/>
      <c r="M1153" s="67"/>
    </row>
    <row r="1154" spans="1:13" s="64" customFormat="1" ht="12">
      <c r="A1154" s="51">
        <v>1153</v>
      </c>
      <c r="B1154" s="51" t="s">
        <v>13</v>
      </c>
      <c r="C1154" s="51" t="s">
        <v>14</v>
      </c>
      <c r="D1154" s="65" t="s">
        <v>992</v>
      </c>
      <c r="E1154" s="51" t="s">
        <v>993</v>
      </c>
      <c r="F1154" s="51" t="s">
        <v>131</v>
      </c>
      <c r="G1154" s="51" t="s">
        <v>998</v>
      </c>
      <c r="H1154" s="51">
        <v>500029254</v>
      </c>
      <c r="I1154" s="50" t="s">
        <v>1137</v>
      </c>
      <c r="J1154" s="51" t="s">
        <v>19</v>
      </c>
      <c r="K1154" s="66"/>
      <c r="L1154" s="51"/>
      <c r="M1154" s="67"/>
    </row>
    <row r="1155" spans="1:13" s="64" customFormat="1" ht="12">
      <c r="A1155" s="51">
        <v>1154</v>
      </c>
      <c r="B1155" s="51" t="s">
        <v>13</v>
      </c>
      <c r="C1155" s="51" t="s">
        <v>14</v>
      </c>
      <c r="D1155" s="65" t="s">
        <v>992</v>
      </c>
      <c r="E1155" s="51" t="s">
        <v>993</v>
      </c>
      <c r="F1155" s="51" t="s">
        <v>131</v>
      </c>
      <c r="G1155" s="51" t="s">
        <v>998</v>
      </c>
      <c r="H1155" s="51">
        <v>500029255</v>
      </c>
      <c r="I1155" s="50" t="s">
        <v>1138</v>
      </c>
      <c r="J1155" s="51" t="s">
        <v>19</v>
      </c>
      <c r="K1155" s="66"/>
      <c r="L1155" s="51"/>
      <c r="M1155" s="67"/>
    </row>
    <row r="1156" spans="1:13" s="64" customFormat="1" ht="12">
      <c r="A1156" s="51">
        <v>1155</v>
      </c>
      <c r="B1156" s="51" t="s">
        <v>13</v>
      </c>
      <c r="C1156" s="51" t="s">
        <v>14</v>
      </c>
      <c r="D1156" s="65" t="s">
        <v>992</v>
      </c>
      <c r="E1156" s="51" t="s">
        <v>993</v>
      </c>
      <c r="F1156" s="51" t="s">
        <v>131</v>
      </c>
      <c r="G1156" s="51" t="s">
        <v>998</v>
      </c>
      <c r="H1156" s="51">
        <v>500036060</v>
      </c>
      <c r="I1156" s="50" t="s">
        <v>1139</v>
      </c>
      <c r="J1156" s="51" t="s">
        <v>19</v>
      </c>
      <c r="K1156" s="66"/>
      <c r="L1156" s="51"/>
      <c r="M1156" s="67"/>
    </row>
    <row r="1157" spans="1:13" s="64" customFormat="1" ht="12">
      <c r="A1157" s="51">
        <v>1156</v>
      </c>
      <c r="B1157" s="51" t="s">
        <v>13</v>
      </c>
      <c r="C1157" s="51" t="s">
        <v>14</v>
      </c>
      <c r="D1157" s="65" t="s">
        <v>992</v>
      </c>
      <c r="E1157" s="51" t="s">
        <v>993</v>
      </c>
      <c r="F1157" s="51" t="s">
        <v>131</v>
      </c>
      <c r="G1157" s="51" t="s">
        <v>998</v>
      </c>
      <c r="H1157" s="51">
        <v>500036061</v>
      </c>
      <c r="I1157" s="50" t="s">
        <v>1140</v>
      </c>
      <c r="J1157" s="51" t="s">
        <v>19</v>
      </c>
      <c r="K1157" s="66"/>
      <c r="L1157" s="51"/>
      <c r="M1157" s="67"/>
    </row>
    <row r="1158" spans="1:13" s="64" customFormat="1" ht="12">
      <c r="A1158" s="51">
        <v>1157</v>
      </c>
      <c r="B1158" s="51" t="s">
        <v>13</v>
      </c>
      <c r="C1158" s="51" t="s">
        <v>14</v>
      </c>
      <c r="D1158" s="65" t="s">
        <v>992</v>
      </c>
      <c r="E1158" s="51" t="s">
        <v>993</v>
      </c>
      <c r="F1158" s="51" t="s">
        <v>131</v>
      </c>
      <c r="G1158" s="51" t="s">
        <v>998</v>
      </c>
      <c r="H1158" s="51">
        <v>500036062</v>
      </c>
      <c r="I1158" s="50" t="s">
        <v>1141</v>
      </c>
      <c r="J1158" s="51" t="s">
        <v>19</v>
      </c>
      <c r="K1158" s="66"/>
      <c r="L1158" s="51"/>
      <c r="M1158" s="67"/>
    </row>
    <row r="1159" spans="1:13" s="64" customFormat="1" ht="12">
      <c r="A1159" s="51">
        <v>1158</v>
      </c>
      <c r="B1159" s="51">
        <v>21</v>
      </c>
      <c r="C1159" s="51" t="s">
        <v>14</v>
      </c>
      <c r="D1159" s="65" t="s">
        <v>992</v>
      </c>
      <c r="E1159" s="51" t="s">
        <v>993</v>
      </c>
      <c r="F1159" s="51" t="s">
        <v>131</v>
      </c>
      <c r="G1159" s="51" t="s">
        <v>998</v>
      </c>
      <c r="H1159" s="65">
        <v>500036063</v>
      </c>
      <c r="I1159" s="50" t="s">
        <v>1142</v>
      </c>
      <c r="J1159" s="51" t="s">
        <v>19</v>
      </c>
      <c r="K1159" s="66" t="s">
        <v>1142</v>
      </c>
      <c r="L1159" s="51"/>
      <c r="M1159" s="67"/>
    </row>
    <row r="1160" spans="1:13" s="64" customFormat="1" ht="12">
      <c r="A1160" s="51">
        <v>1159</v>
      </c>
      <c r="B1160" s="51" t="s">
        <v>13</v>
      </c>
      <c r="C1160" s="51" t="s">
        <v>14</v>
      </c>
      <c r="D1160" s="65" t="s">
        <v>992</v>
      </c>
      <c r="E1160" s="51" t="s">
        <v>993</v>
      </c>
      <c r="F1160" s="51" t="s">
        <v>131</v>
      </c>
      <c r="G1160" s="51" t="s">
        <v>998</v>
      </c>
      <c r="H1160" s="51">
        <v>500036063</v>
      </c>
      <c r="I1160" s="50" t="s">
        <v>1143</v>
      </c>
      <c r="J1160" s="51" t="s">
        <v>19</v>
      </c>
      <c r="K1160" s="66"/>
      <c r="L1160" s="51"/>
      <c r="M1160" s="67"/>
    </row>
    <row r="1161" spans="1:13" s="64" customFormat="1" ht="12">
      <c r="A1161" s="51">
        <v>1160</v>
      </c>
      <c r="B1161" s="51" t="s">
        <v>13</v>
      </c>
      <c r="C1161" s="51" t="s">
        <v>14</v>
      </c>
      <c r="D1161" s="65" t="s">
        <v>992</v>
      </c>
      <c r="E1161" s="51" t="s">
        <v>993</v>
      </c>
      <c r="F1161" s="51" t="s">
        <v>131</v>
      </c>
      <c r="G1161" s="51" t="s">
        <v>998</v>
      </c>
      <c r="H1161" s="51">
        <v>500036064</v>
      </c>
      <c r="I1161" s="50" t="s">
        <v>1144</v>
      </c>
      <c r="J1161" s="51" t="s">
        <v>19</v>
      </c>
      <c r="K1161" s="66"/>
      <c r="L1161" s="51"/>
      <c r="M1161" s="67"/>
    </row>
    <row r="1162" spans="1:13" s="64" customFormat="1" ht="24">
      <c r="A1162" s="51">
        <v>1161</v>
      </c>
      <c r="B1162" s="51">
        <v>21</v>
      </c>
      <c r="C1162" s="51" t="s">
        <v>14</v>
      </c>
      <c r="D1162" s="65" t="s">
        <v>992</v>
      </c>
      <c r="E1162" s="51" t="s">
        <v>993</v>
      </c>
      <c r="F1162" s="51" t="s">
        <v>131</v>
      </c>
      <c r="G1162" s="51" t="s">
        <v>998</v>
      </c>
      <c r="H1162" s="65">
        <v>500036065</v>
      </c>
      <c r="I1162" s="50" t="s">
        <v>1145</v>
      </c>
      <c r="J1162" s="51" t="s">
        <v>19</v>
      </c>
      <c r="K1162" s="66" t="s">
        <v>1146</v>
      </c>
      <c r="L1162" s="51"/>
      <c r="M1162" s="67"/>
    </row>
    <row r="1163" spans="1:13" s="64" customFormat="1" ht="48">
      <c r="A1163" s="51">
        <v>1162</v>
      </c>
      <c r="B1163" s="51">
        <v>21</v>
      </c>
      <c r="C1163" s="51" t="s">
        <v>14</v>
      </c>
      <c r="D1163" s="65" t="s">
        <v>992</v>
      </c>
      <c r="E1163" s="51" t="s">
        <v>993</v>
      </c>
      <c r="F1163" s="51" t="s">
        <v>131</v>
      </c>
      <c r="G1163" s="51" t="s">
        <v>998</v>
      </c>
      <c r="H1163" s="65">
        <v>500036065</v>
      </c>
      <c r="I1163" s="50" t="s">
        <v>1145</v>
      </c>
      <c r="J1163" s="51" t="s">
        <v>19</v>
      </c>
      <c r="K1163" s="66" t="s">
        <v>1147</v>
      </c>
      <c r="L1163" s="51"/>
      <c r="M1163" s="67"/>
    </row>
    <row r="1164" spans="1:13" s="64" customFormat="1" ht="36">
      <c r="A1164" s="51">
        <v>1163</v>
      </c>
      <c r="B1164" s="51">
        <v>21</v>
      </c>
      <c r="C1164" s="51" t="s">
        <v>14</v>
      </c>
      <c r="D1164" s="65" t="s">
        <v>992</v>
      </c>
      <c r="E1164" s="51" t="s">
        <v>993</v>
      </c>
      <c r="F1164" s="51" t="s">
        <v>131</v>
      </c>
      <c r="G1164" s="51" t="s">
        <v>998</v>
      </c>
      <c r="H1164" s="65">
        <v>500036066</v>
      </c>
      <c r="I1164" s="50" t="s">
        <v>1148</v>
      </c>
      <c r="J1164" s="51" t="s">
        <v>19</v>
      </c>
      <c r="K1164" s="66" t="s">
        <v>1149</v>
      </c>
      <c r="L1164" s="51"/>
      <c r="M1164" s="67"/>
    </row>
    <row r="1165" spans="1:13" s="64" customFormat="1" ht="12">
      <c r="A1165" s="51">
        <v>1164</v>
      </c>
      <c r="B1165" s="51">
        <v>21</v>
      </c>
      <c r="C1165" s="51" t="s">
        <v>14</v>
      </c>
      <c r="D1165" s="65" t="s">
        <v>992</v>
      </c>
      <c r="E1165" s="51" t="s">
        <v>993</v>
      </c>
      <c r="F1165" s="51" t="s">
        <v>131</v>
      </c>
      <c r="G1165" s="51" t="s">
        <v>998</v>
      </c>
      <c r="H1165" s="65">
        <v>500036067</v>
      </c>
      <c r="I1165" s="50" t="s">
        <v>1150</v>
      </c>
      <c r="J1165" s="51" t="s">
        <v>19</v>
      </c>
      <c r="K1165" s="66" t="s">
        <v>1150</v>
      </c>
      <c r="L1165" s="51"/>
      <c r="M1165" s="67"/>
    </row>
    <row r="1166" spans="1:13" s="64" customFormat="1" ht="36">
      <c r="A1166" s="51">
        <v>1165</v>
      </c>
      <c r="B1166" s="51">
        <v>21</v>
      </c>
      <c r="C1166" s="51" t="s">
        <v>14</v>
      </c>
      <c r="D1166" s="65" t="s">
        <v>992</v>
      </c>
      <c r="E1166" s="51" t="s">
        <v>993</v>
      </c>
      <c r="F1166" s="51" t="s">
        <v>131</v>
      </c>
      <c r="G1166" s="51" t="s">
        <v>998</v>
      </c>
      <c r="H1166" s="65">
        <v>500036067</v>
      </c>
      <c r="I1166" s="50" t="s">
        <v>1150</v>
      </c>
      <c r="J1166" s="51" t="s">
        <v>19</v>
      </c>
      <c r="K1166" s="66" t="s">
        <v>1151</v>
      </c>
      <c r="L1166" s="51"/>
      <c r="M1166" s="67"/>
    </row>
    <row r="1167" spans="1:13" s="64" customFormat="1" ht="12">
      <c r="A1167" s="51">
        <v>1166</v>
      </c>
      <c r="B1167" s="51" t="s">
        <v>13</v>
      </c>
      <c r="C1167" s="51" t="s">
        <v>14</v>
      </c>
      <c r="D1167" s="65" t="s">
        <v>992</v>
      </c>
      <c r="E1167" s="51" t="s">
        <v>993</v>
      </c>
      <c r="F1167" s="51" t="s">
        <v>131</v>
      </c>
      <c r="G1167" s="51" t="s">
        <v>998</v>
      </c>
      <c r="H1167" s="51">
        <v>500036068</v>
      </c>
      <c r="I1167" s="50" t="s">
        <v>1152</v>
      </c>
      <c r="J1167" s="51" t="s">
        <v>19</v>
      </c>
      <c r="K1167" s="66"/>
      <c r="L1167" s="51"/>
      <c r="M1167" s="67"/>
    </row>
    <row r="1168" spans="1:13" s="64" customFormat="1" ht="12">
      <c r="A1168" s="51">
        <v>1167</v>
      </c>
      <c r="B1168" s="51" t="s">
        <v>13</v>
      </c>
      <c r="C1168" s="51" t="s">
        <v>14</v>
      </c>
      <c r="D1168" s="65" t="s">
        <v>992</v>
      </c>
      <c r="E1168" s="51" t="s">
        <v>993</v>
      </c>
      <c r="F1168" s="51" t="s">
        <v>131</v>
      </c>
      <c r="G1168" s="51" t="s">
        <v>998</v>
      </c>
      <c r="H1168" s="51">
        <v>500036069</v>
      </c>
      <c r="I1168" s="50" t="s">
        <v>1153</v>
      </c>
      <c r="J1168" s="51" t="s">
        <v>19</v>
      </c>
      <c r="K1168" s="66"/>
      <c r="L1168" s="51"/>
      <c r="M1168" s="67"/>
    </row>
    <row r="1169" spans="1:13" s="64" customFormat="1" ht="36">
      <c r="A1169" s="51">
        <v>1168</v>
      </c>
      <c r="B1169" s="51">
        <v>21</v>
      </c>
      <c r="C1169" s="51" t="s">
        <v>14</v>
      </c>
      <c r="D1169" s="65" t="s">
        <v>992</v>
      </c>
      <c r="E1169" s="51" t="s">
        <v>993</v>
      </c>
      <c r="F1169" s="51" t="s">
        <v>131</v>
      </c>
      <c r="G1169" s="51" t="s">
        <v>998</v>
      </c>
      <c r="H1169" s="65">
        <v>500036070</v>
      </c>
      <c r="I1169" s="50" t="s">
        <v>1154</v>
      </c>
      <c r="J1169" s="51" t="s">
        <v>19</v>
      </c>
      <c r="K1169" s="66" t="s">
        <v>1155</v>
      </c>
      <c r="L1169" s="51"/>
      <c r="M1169" s="67"/>
    </row>
    <row r="1170" spans="1:13" s="64" customFormat="1" ht="12">
      <c r="A1170" s="51">
        <v>1169</v>
      </c>
      <c r="B1170" s="51">
        <v>21</v>
      </c>
      <c r="C1170" s="51" t="s">
        <v>14</v>
      </c>
      <c r="D1170" s="65" t="s">
        <v>992</v>
      </c>
      <c r="E1170" s="51" t="s">
        <v>993</v>
      </c>
      <c r="F1170" s="51" t="s">
        <v>131</v>
      </c>
      <c r="G1170" s="51" t="s">
        <v>998</v>
      </c>
      <c r="H1170" s="65">
        <v>500036070</v>
      </c>
      <c r="I1170" s="50" t="s">
        <v>1154</v>
      </c>
      <c r="J1170" s="51" t="s">
        <v>19</v>
      </c>
      <c r="K1170" s="66" t="s">
        <v>1154</v>
      </c>
      <c r="L1170" s="51"/>
      <c r="M1170" s="67"/>
    </row>
    <row r="1171" spans="1:13" s="64" customFormat="1" ht="12">
      <c r="A1171" s="51">
        <v>1170</v>
      </c>
      <c r="B1171" s="51" t="s">
        <v>13</v>
      </c>
      <c r="C1171" s="51" t="s">
        <v>14</v>
      </c>
      <c r="D1171" s="65" t="s">
        <v>992</v>
      </c>
      <c r="E1171" s="51" t="s">
        <v>993</v>
      </c>
      <c r="F1171" s="51" t="s">
        <v>131</v>
      </c>
      <c r="G1171" s="51" t="s">
        <v>998</v>
      </c>
      <c r="H1171" s="51">
        <v>500036070</v>
      </c>
      <c r="I1171" s="50" t="s">
        <v>1156</v>
      </c>
      <c r="J1171" s="51" t="s">
        <v>19</v>
      </c>
      <c r="K1171" s="66"/>
      <c r="L1171" s="51"/>
      <c r="M1171" s="67"/>
    </row>
    <row r="1172" spans="1:13" s="64" customFormat="1" ht="24">
      <c r="A1172" s="51">
        <v>1171</v>
      </c>
      <c r="B1172" s="51">
        <v>21</v>
      </c>
      <c r="C1172" s="51" t="s">
        <v>14</v>
      </c>
      <c r="D1172" s="65" t="s">
        <v>992</v>
      </c>
      <c r="E1172" s="51" t="s">
        <v>993</v>
      </c>
      <c r="F1172" s="51" t="s">
        <v>131</v>
      </c>
      <c r="G1172" s="51" t="s">
        <v>998</v>
      </c>
      <c r="H1172" s="65">
        <v>500037843</v>
      </c>
      <c r="I1172" s="50" t="s">
        <v>1157</v>
      </c>
      <c r="J1172" s="51" t="s">
        <v>19</v>
      </c>
      <c r="K1172" s="66" t="s">
        <v>1158</v>
      </c>
      <c r="L1172" s="51"/>
      <c r="M1172" s="67"/>
    </row>
    <row r="1173" spans="1:13" s="64" customFormat="1" ht="12">
      <c r="A1173" s="51">
        <v>1172</v>
      </c>
      <c r="B1173" s="51" t="s">
        <v>13</v>
      </c>
      <c r="C1173" s="51" t="s">
        <v>14</v>
      </c>
      <c r="D1173" s="65" t="s">
        <v>992</v>
      </c>
      <c r="E1173" s="51" t="s">
        <v>993</v>
      </c>
      <c r="F1173" s="51" t="s">
        <v>131</v>
      </c>
      <c r="G1173" s="51" t="s">
        <v>998</v>
      </c>
      <c r="H1173" s="51">
        <v>500037843</v>
      </c>
      <c r="I1173" s="50" t="s">
        <v>1159</v>
      </c>
      <c r="J1173" s="51" t="s">
        <v>19</v>
      </c>
      <c r="K1173" s="66"/>
      <c r="L1173" s="51"/>
      <c r="M1173" s="67"/>
    </row>
    <row r="1174" spans="1:13" s="64" customFormat="1" ht="12">
      <c r="A1174" s="51">
        <v>1173</v>
      </c>
      <c r="B1174" s="51" t="s">
        <v>13</v>
      </c>
      <c r="C1174" s="51" t="s">
        <v>14</v>
      </c>
      <c r="D1174" s="65" t="s">
        <v>992</v>
      </c>
      <c r="E1174" s="51" t="s">
        <v>993</v>
      </c>
      <c r="F1174" s="51" t="s">
        <v>131</v>
      </c>
      <c r="G1174" s="51" t="s">
        <v>998</v>
      </c>
      <c r="H1174" s="51">
        <v>500039412</v>
      </c>
      <c r="I1174" s="50" t="s">
        <v>1160</v>
      </c>
      <c r="J1174" s="51" t="s">
        <v>19</v>
      </c>
      <c r="K1174" s="66"/>
      <c r="L1174" s="51"/>
      <c r="M1174" s="67"/>
    </row>
    <row r="1175" spans="1:13" s="64" customFormat="1" ht="12">
      <c r="A1175" s="51">
        <v>1174</v>
      </c>
      <c r="B1175" s="51" t="s">
        <v>13</v>
      </c>
      <c r="C1175" s="51" t="s">
        <v>14</v>
      </c>
      <c r="D1175" s="65" t="s">
        <v>992</v>
      </c>
      <c r="E1175" s="51" t="s">
        <v>993</v>
      </c>
      <c r="F1175" s="51" t="s">
        <v>131</v>
      </c>
      <c r="G1175" s="51" t="s">
        <v>998</v>
      </c>
      <c r="H1175" s="51">
        <v>500039414</v>
      </c>
      <c r="I1175" s="50" t="s">
        <v>1161</v>
      </c>
      <c r="J1175" s="51" t="s">
        <v>19</v>
      </c>
      <c r="K1175" s="66"/>
      <c r="L1175" s="51"/>
      <c r="M1175" s="67"/>
    </row>
    <row r="1176" spans="1:13" s="64" customFormat="1" ht="12">
      <c r="A1176" s="51">
        <v>1175</v>
      </c>
      <c r="B1176" s="51" t="s">
        <v>13</v>
      </c>
      <c r="C1176" s="51" t="s">
        <v>14</v>
      </c>
      <c r="D1176" s="65" t="s">
        <v>992</v>
      </c>
      <c r="E1176" s="51" t="s">
        <v>993</v>
      </c>
      <c r="F1176" s="51" t="s">
        <v>131</v>
      </c>
      <c r="G1176" s="51" t="s">
        <v>998</v>
      </c>
      <c r="H1176" s="51">
        <v>500039417</v>
      </c>
      <c r="I1176" s="50" t="s">
        <v>1162</v>
      </c>
      <c r="J1176" s="51" t="s">
        <v>19</v>
      </c>
      <c r="K1176" s="66"/>
      <c r="L1176" s="51"/>
      <c r="M1176" s="67"/>
    </row>
    <row r="1177" spans="1:13" s="64" customFormat="1" ht="12">
      <c r="A1177" s="51">
        <v>1176</v>
      </c>
      <c r="B1177" s="51" t="s">
        <v>13</v>
      </c>
      <c r="C1177" s="51" t="s">
        <v>14</v>
      </c>
      <c r="D1177" s="65" t="s">
        <v>992</v>
      </c>
      <c r="E1177" s="51" t="s">
        <v>993</v>
      </c>
      <c r="F1177" s="51" t="s">
        <v>131</v>
      </c>
      <c r="G1177" s="51" t="s">
        <v>998</v>
      </c>
      <c r="H1177" s="51">
        <v>500039419</v>
      </c>
      <c r="I1177" s="50" t="s">
        <v>1163</v>
      </c>
      <c r="J1177" s="51" t="s">
        <v>19</v>
      </c>
      <c r="K1177" s="66"/>
      <c r="L1177" s="51"/>
      <c r="M1177" s="67"/>
    </row>
    <row r="1178" spans="1:13" s="64" customFormat="1" ht="12">
      <c r="A1178" s="51">
        <v>1177</v>
      </c>
      <c r="B1178" s="51" t="s">
        <v>13</v>
      </c>
      <c r="C1178" s="51" t="s">
        <v>14</v>
      </c>
      <c r="D1178" s="65" t="s">
        <v>992</v>
      </c>
      <c r="E1178" s="51" t="s">
        <v>993</v>
      </c>
      <c r="F1178" s="51" t="s">
        <v>131</v>
      </c>
      <c r="G1178" s="51" t="s">
        <v>998</v>
      </c>
      <c r="H1178" s="51">
        <v>500039420</v>
      </c>
      <c r="I1178" s="50" t="s">
        <v>1164</v>
      </c>
      <c r="J1178" s="51" t="s">
        <v>19</v>
      </c>
      <c r="K1178" s="66"/>
      <c r="L1178" s="51"/>
      <c r="M1178" s="67"/>
    </row>
    <row r="1179" spans="1:13" s="64" customFormat="1" ht="12">
      <c r="A1179" s="51">
        <v>1178</v>
      </c>
      <c r="B1179" s="51" t="s">
        <v>13</v>
      </c>
      <c r="C1179" s="51" t="s">
        <v>14</v>
      </c>
      <c r="D1179" s="65" t="s">
        <v>992</v>
      </c>
      <c r="E1179" s="51" t="s">
        <v>993</v>
      </c>
      <c r="F1179" s="51" t="s">
        <v>131</v>
      </c>
      <c r="G1179" s="51" t="s">
        <v>998</v>
      </c>
      <c r="H1179" s="51">
        <v>500039421</v>
      </c>
      <c r="I1179" s="50" t="s">
        <v>1165</v>
      </c>
      <c r="J1179" s="51" t="s">
        <v>19</v>
      </c>
      <c r="K1179" s="66"/>
      <c r="L1179" s="51"/>
      <c r="M1179" s="67"/>
    </row>
    <row r="1180" spans="1:13" s="64" customFormat="1" ht="12">
      <c r="A1180" s="51">
        <v>1179</v>
      </c>
      <c r="B1180" s="51" t="s">
        <v>13</v>
      </c>
      <c r="C1180" s="51" t="s">
        <v>14</v>
      </c>
      <c r="D1180" s="65" t="s">
        <v>992</v>
      </c>
      <c r="E1180" s="51" t="s">
        <v>993</v>
      </c>
      <c r="F1180" s="51" t="s">
        <v>131</v>
      </c>
      <c r="G1180" s="51" t="s">
        <v>998</v>
      </c>
      <c r="H1180" s="51">
        <v>500039422</v>
      </c>
      <c r="I1180" s="50" t="s">
        <v>1166</v>
      </c>
      <c r="J1180" s="51" t="s">
        <v>19</v>
      </c>
      <c r="K1180" s="66"/>
      <c r="L1180" s="51"/>
      <c r="M1180" s="67"/>
    </row>
    <row r="1181" spans="1:13" s="64" customFormat="1" ht="12">
      <c r="A1181" s="51">
        <v>1180</v>
      </c>
      <c r="B1181" s="51" t="s">
        <v>13</v>
      </c>
      <c r="C1181" s="51" t="s">
        <v>14</v>
      </c>
      <c r="D1181" s="65" t="s">
        <v>992</v>
      </c>
      <c r="E1181" s="51" t="s">
        <v>993</v>
      </c>
      <c r="F1181" s="51" t="s">
        <v>131</v>
      </c>
      <c r="G1181" s="51" t="s">
        <v>998</v>
      </c>
      <c r="H1181" s="51">
        <v>500039423</v>
      </c>
      <c r="I1181" s="50" t="s">
        <v>1167</v>
      </c>
      <c r="J1181" s="51" t="s">
        <v>19</v>
      </c>
      <c r="K1181" s="66"/>
      <c r="L1181" s="51"/>
      <c r="M1181" s="67"/>
    </row>
    <row r="1182" spans="1:13" s="64" customFormat="1" ht="12">
      <c r="A1182" s="51">
        <v>1181</v>
      </c>
      <c r="B1182" s="51">
        <v>21</v>
      </c>
      <c r="C1182" s="51" t="s">
        <v>14</v>
      </c>
      <c r="D1182" s="65" t="s">
        <v>992</v>
      </c>
      <c r="E1182" s="51" t="s">
        <v>993</v>
      </c>
      <c r="F1182" s="51" t="s">
        <v>131</v>
      </c>
      <c r="G1182" s="51" t="s">
        <v>998</v>
      </c>
      <c r="H1182" s="65">
        <v>500039424</v>
      </c>
      <c r="I1182" s="50" t="s">
        <v>1168</v>
      </c>
      <c r="J1182" s="51" t="s">
        <v>19</v>
      </c>
      <c r="K1182" s="66" t="s">
        <v>1168</v>
      </c>
      <c r="L1182" s="51"/>
      <c r="M1182" s="67"/>
    </row>
    <row r="1183" spans="1:13" s="64" customFormat="1" ht="12">
      <c r="A1183" s="51">
        <v>1182</v>
      </c>
      <c r="B1183" s="51" t="s">
        <v>13</v>
      </c>
      <c r="C1183" s="51" t="s">
        <v>14</v>
      </c>
      <c r="D1183" s="65" t="s">
        <v>992</v>
      </c>
      <c r="E1183" s="51" t="s">
        <v>993</v>
      </c>
      <c r="F1183" s="51" t="s">
        <v>131</v>
      </c>
      <c r="G1183" s="51" t="s">
        <v>998</v>
      </c>
      <c r="H1183" s="51">
        <v>500039424</v>
      </c>
      <c r="I1183" s="50" t="s">
        <v>1169</v>
      </c>
      <c r="J1183" s="51" t="s">
        <v>19</v>
      </c>
      <c r="K1183" s="66"/>
      <c r="L1183" s="51"/>
      <c r="M1183" s="67"/>
    </row>
    <row r="1184" spans="1:13" s="64" customFormat="1" ht="12">
      <c r="A1184" s="51">
        <v>1183</v>
      </c>
      <c r="B1184" s="51" t="s">
        <v>13</v>
      </c>
      <c r="C1184" s="51" t="s">
        <v>14</v>
      </c>
      <c r="D1184" s="65" t="s">
        <v>992</v>
      </c>
      <c r="E1184" s="51" t="s">
        <v>993</v>
      </c>
      <c r="F1184" s="51" t="s">
        <v>131</v>
      </c>
      <c r="G1184" s="51" t="s">
        <v>998</v>
      </c>
      <c r="H1184" s="51">
        <v>500039425</v>
      </c>
      <c r="I1184" s="50" t="s">
        <v>1170</v>
      </c>
      <c r="J1184" s="51" t="s">
        <v>19</v>
      </c>
      <c r="K1184" s="66"/>
      <c r="L1184" s="51"/>
      <c r="M1184" s="67"/>
    </row>
    <row r="1185" spans="1:13" s="64" customFormat="1" ht="12">
      <c r="A1185" s="51">
        <v>1184</v>
      </c>
      <c r="B1185" s="51">
        <v>21</v>
      </c>
      <c r="C1185" s="51" t="s">
        <v>14</v>
      </c>
      <c r="D1185" s="65" t="s">
        <v>992</v>
      </c>
      <c r="E1185" s="51" t="s">
        <v>993</v>
      </c>
      <c r="F1185" s="51" t="s">
        <v>131</v>
      </c>
      <c r="G1185" s="51" t="s">
        <v>998</v>
      </c>
      <c r="H1185" s="65">
        <v>500039426</v>
      </c>
      <c r="I1185" s="50" t="s">
        <v>1171</v>
      </c>
      <c r="J1185" s="51" t="s">
        <v>19</v>
      </c>
      <c r="K1185" s="66" t="s">
        <v>1171</v>
      </c>
      <c r="L1185" s="51"/>
      <c r="M1185" s="67"/>
    </row>
    <row r="1186" spans="1:13" s="64" customFormat="1" ht="12">
      <c r="A1186" s="51">
        <v>1185</v>
      </c>
      <c r="B1186" s="51" t="s">
        <v>13</v>
      </c>
      <c r="C1186" s="51" t="s">
        <v>14</v>
      </c>
      <c r="D1186" s="65" t="s">
        <v>992</v>
      </c>
      <c r="E1186" s="51" t="s">
        <v>993</v>
      </c>
      <c r="F1186" s="51" t="s">
        <v>131</v>
      </c>
      <c r="G1186" s="51" t="s">
        <v>998</v>
      </c>
      <c r="H1186" s="51">
        <v>500039426</v>
      </c>
      <c r="I1186" s="50" t="s">
        <v>1172</v>
      </c>
      <c r="J1186" s="51" t="s">
        <v>19</v>
      </c>
      <c r="K1186" s="66"/>
      <c r="L1186" s="51"/>
      <c r="M1186" s="67"/>
    </row>
    <row r="1187" spans="1:13" s="64" customFormat="1" ht="12">
      <c r="A1187" s="51">
        <v>1186</v>
      </c>
      <c r="B1187" s="51" t="s">
        <v>13</v>
      </c>
      <c r="C1187" s="51" t="s">
        <v>14</v>
      </c>
      <c r="D1187" s="65" t="s">
        <v>992</v>
      </c>
      <c r="E1187" s="51" t="s">
        <v>993</v>
      </c>
      <c r="F1187" s="51" t="s">
        <v>131</v>
      </c>
      <c r="G1187" s="51" t="s">
        <v>998</v>
      </c>
      <c r="H1187" s="51">
        <v>500039427</v>
      </c>
      <c r="I1187" s="50" t="s">
        <v>1173</v>
      </c>
      <c r="J1187" s="51" t="s">
        <v>19</v>
      </c>
      <c r="K1187" s="66"/>
      <c r="L1187" s="51"/>
      <c r="M1187" s="67"/>
    </row>
    <row r="1188" spans="1:13" s="64" customFormat="1" ht="12">
      <c r="A1188" s="51">
        <v>1187</v>
      </c>
      <c r="B1188" s="51" t="s">
        <v>13</v>
      </c>
      <c r="C1188" s="51" t="s">
        <v>14</v>
      </c>
      <c r="D1188" s="65" t="s">
        <v>992</v>
      </c>
      <c r="E1188" s="51" t="s">
        <v>993</v>
      </c>
      <c r="F1188" s="51" t="s">
        <v>131</v>
      </c>
      <c r="G1188" s="51" t="s">
        <v>998</v>
      </c>
      <c r="H1188" s="51">
        <v>500039431</v>
      </c>
      <c r="I1188" s="50" t="s">
        <v>1174</v>
      </c>
      <c r="J1188" s="51" t="s">
        <v>19</v>
      </c>
      <c r="K1188" s="66"/>
      <c r="L1188" s="51"/>
      <c r="M1188" s="67"/>
    </row>
    <row r="1189" spans="1:13" s="64" customFormat="1" ht="12">
      <c r="A1189" s="51">
        <v>1188</v>
      </c>
      <c r="B1189" s="51" t="s">
        <v>13</v>
      </c>
      <c r="C1189" s="51" t="s">
        <v>14</v>
      </c>
      <c r="D1189" s="65" t="s">
        <v>992</v>
      </c>
      <c r="E1189" s="51" t="s">
        <v>993</v>
      </c>
      <c r="F1189" s="51" t="s">
        <v>131</v>
      </c>
      <c r="G1189" s="51" t="s">
        <v>998</v>
      </c>
      <c r="H1189" s="51">
        <v>500039432</v>
      </c>
      <c r="I1189" s="50" t="s">
        <v>1175</v>
      </c>
      <c r="J1189" s="51" t="s">
        <v>19</v>
      </c>
      <c r="K1189" s="66"/>
      <c r="L1189" s="51"/>
      <c r="M1189" s="67"/>
    </row>
    <row r="1190" spans="1:13" s="64" customFormat="1" ht="12">
      <c r="A1190" s="51">
        <v>1189</v>
      </c>
      <c r="B1190" s="51" t="s">
        <v>13</v>
      </c>
      <c r="C1190" s="51" t="s">
        <v>14</v>
      </c>
      <c r="D1190" s="65" t="s">
        <v>992</v>
      </c>
      <c r="E1190" s="51" t="s">
        <v>993</v>
      </c>
      <c r="F1190" s="51" t="s">
        <v>131</v>
      </c>
      <c r="G1190" s="51" t="s">
        <v>998</v>
      </c>
      <c r="H1190" s="51">
        <v>500039433</v>
      </c>
      <c r="I1190" s="50" t="s">
        <v>1176</v>
      </c>
      <c r="J1190" s="51" t="s">
        <v>19</v>
      </c>
      <c r="K1190" s="66"/>
      <c r="L1190" s="51"/>
      <c r="M1190" s="67"/>
    </row>
    <row r="1191" spans="1:13" s="64" customFormat="1" ht="12">
      <c r="A1191" s="51">
        <v>1190</v>
      </c>
      <c r="B1191" s="51" t="s">
        <v>13</v>
      </c>
      <c r="C1191" s="51" t="s">
        <v>14</v>
      </c>
      <c r="D1191" s="65" t="s">
        <v>992</v>
      </c>
      <c r="E1191" s="51" t="s">
        <v>993</v>
      </c>
      <c r="F1191" s="51" t="s">
        <v>131</v>
      </c>
      <c r="G1191" s="51" t="s">
        <v>998</v>
      </c>
      <c r="H1191" s="51">
        <v>500039434</v>
      </c>
      <c r="I1191" s="50" t="s">
        <v>1177</v>
      </c>
      <c r="J1191" s="51" t="s">
        <v>19</v>
      </c>
      <c r="K1191" s="66"/>
      <c r="L1191" s="51"/>
      <c r="M1191" s="67"/>
    </row>
    <row r="1192" spans="1:13" s="64" customFormat="1" ht="12">
      <c r="A1192" s="51">
        <v>1191</v>
      </c>
      <c r="B1192" s="51" t="s">
        <v>13</v>
      </c>
      <c r="C1192" s="51" t="s">
        <v>14</v>
      </c>
      <c r="D1192" s="65" t="s">
        <v>992</v>
      </c>
      <c r="E1192" s="51" t="s">
        <v>993</v>
      </c>
      <c r="F1192" s="51" t="s">
        <v>131</v>
      </c>
      <c r="G1192" s="51" t="s">
        <v>998</v>
      </c>
      <c r="H1192" s="51">
        <v>500039435</v>
      </c>
      <c r="I1192" s="50" t="s">
        <v>1178</v>
      </c>
      <c r="J1192" s="51" t="s">
        <v>19</v>
      </c>
      <c r="K1192" s="66"/>
      <c r="L1192" s="51"/>
      <c r="M1192" s="67"/>
    </row>
    <row r="1193" spans="1:13" s="64" customFormat="1" ht="12">
      <c r="A1193" s="51">
        <v>1192</v>
      </c>
      <c r="B1193" s="51" t="s">
        <v>13</v>
      </c>
      <c r="C1193" s="51" t="s">
        <v>14</v>
      </c>
      <c r="D1193" s="65" t="s">
        <v>992</v>
      </c>
      <c r="E1193" s="51" t="s">
        <v>993</v>
      </c>
      <c r="F1193" s="51" t="s">
        <v>131</v>
      </c>
      <c r="G1193" s="51" t="s">
        <v>998</v>
      </c>
      <c r="H1193" s="51">
        <v>500042085</v>
      </c>
      <c r="I1193" s="50" t="s">
        <v>1179</v>
      </c>
      <c r="J1193" s="51" t="s">
        <v>19</v>
      </c>
      <c r="K1193" s="66"/>
      <c r="L1193" s="51"/>
      <c r="M1193" s="67"/>
    </row>
    <row r="1194" spans="1:13" s="64" customFormat="1" ht="36">
      <c r="A1194" s="51">
        <v>1193</v>
      </c>
      <c r="B1194" s="51">
        <v>21</v>
      </c>
      <c r="C1194" s="51" t="s">
        <v>14</v>
      </c>
      <c r="D1194" s="65" t="s">
        <v>992</v>
      </c>
      <c r="E1194" s="51" t="s">
        <v>993</v>
      </c>
      <c r="F1194" s="51" t="s">
        <v>131</v>
      </c>
      <c r="G1194" s="51" t="s">
        <v>998</v>
      </c>
      <c r="H1194" s="65">
        <v>500054970</v>
      </c>
      <c r="I1194" s="50" t="s">
        <v>1180</v>
      </c>
      <c r="J1194" s="51" t="s">
        <v>19</v>
      </c>
      <c r="K1194" s="66" t="s">
        <v>1181</v>
      </c>
      <c r="L1194" s="51"/>
      <c r="M1194" s="67"/>
    </row>
    <row r="1195" spans="1:13" s="64" customFormat="1" ht="24">
      <c r="A1195" s="51">
        <v>1194</v>
      </c>
      <c r="B1195" s="51">
        <v>21</v>
      </c>
      <c r="C1195" s="51" t="s">
        <v>14</v>
      </c>
      <c r="D1195" s="65" t="s">
        <v>992</v>
      </c>
      <c r="E1195" s="51" t="s">
        <v>993</v>
      </c>
      <c r="F1195" s="51" t="s">
        <v>131</v>
      </c>
      <c r="G1195" s="51" t="s">
        <v>998</v>
      </c>
      <c r="H1195" s="65">
        <v>500054970</v>
      </c>
      <c r="I1195" s="50" t="s">
        <v>1180</v>
      </c>
      <c r="J1195" s="51" t="s">
        <v>19</v>
      </c>
      <c r="K1195" s="66" t="s">
        <v>1182</v>
      </c>
      <c r="L1195" s="51"/>
      <c r="M1195" s="67"/>
    </row>
    <row r="1196" spans="1:13" s="64" customFormat="1" ht="12">
      <c r="A1196" s="51">
        <v>1195</v>
      </c>
      <c r="B1196" s="51" t="s">
        <v>13</v>
      </c>
      <c r="C1196" s="51" t="s">
        <v>14</v>
      </c>
      <c r="D1196" s="65" t="s">
        <v>992</v>
      </c>
      <c r="E1196" s="51" t="s">
        <v>993</v>
      </c>
      <c r="F1196" s="51" t="s">
        <v>131</v>
      </c>
      <c r="G1196" s="51" t="s">
        <v>998</v>
      </c>
      <c r="H1196" s="51">
        <v>500056053</v>
      </c>
      <c r="I1196" s="50" t="s">
        <v>1183</v>
      </c>
      <c r="J1196" s="51" t="s">
        <v>19</v>
      </c>
      <c r="K1196" s="66"/>
      <c r="L1196" s="51"/>
      <c r="M1196" s="67"/>
    </row>
    <row r="1197" spans="1:13" s="64" customFormat="1" ht="12">
      <c r="A1197" s="51">
        <v>1196</v>
      </c>
      <c r="B1197" s="51" t="s">
        <v>13</v>
      </c>
      <c r="C1197" s="51" t="s">
        <v>14</v>
      </c>
      <c r="D1197" s="65" t="s">
        <v>992</v>
      </c>
      <c r="E1197" s="51" t="s">
        <v>993</v>
      </c>
      <c r="F1197" s="51" t="s">
        <v>131</v>
      </c>
      <c r="G1197" s="51" t="s">
        <v>998</v>
      </c>
      <c r="H1197" s="51">
        <v>500056070</v>
      </c>
      <c r="I1197" s="50" t="s">
        <v>1184</v>
      </c>
      <c r="J1197" s="51" t="s">
        <v>19</v>
      </c>
      <c r="K1197" s="66"/>
      <c r="L1197" s="51"/>
      <c r="M1197" s="67"/>
    </row>
    <row r="1198" spans="1:13" s="64" customFormat="1" ht="12">
      <c r="A1198" s="51">
        <v>1197</v>
      </c>
      <c r="B1198" s="51" t="s">
        <v>13</v>
      </c>
      <c r="C1198" s="51" t="s">
        <v>14</v>
      </c>
      <c r="D1198" s="65" t="s">
        <v>992</v>
      </c>
      <c r="E1198" s="51" t="s">
        <v>993</v>
      </c>
      <c r="F1198" s="51" t="s">
        <v>131</v>
      </c>
      <c r="G1198" s="51" t="s">
        <v>998</v>
      </c>
      <c r="H1198" s="51">
        <v>500056830</v>
      </c>
      <c r="I1198" s="50" t="s">
        <v>1185</v>
      </c>
      <c r="J1198" s="51" t="s">
        <v>19</v>
      </c>
      <c r="K1198" s="66"/>
      <c r="L1198" s="51"/>
      <c r="M1198" s="67"/>
    </row>
    <row r="1199" spans="1:13" s="64" customFormat="1" ht="12">
      <c r="A1199" s="51">
        <v>1198</v>
      </c>
      <c r="B1199" s="51" t="s">
        <v>13</v>
      </c>
      <c r="C1199" s="51" t="s">
        <v>14</v>
      </c>
      <c r="D1199" s="65" t="s">
        <v>992</v>
      </c>
      <c r="E1199" s="51" t="s">
        <v>993</v>
      </c>
      <c r="F1199" s="51" t="s">
        <v>131</v>
      </c>
      <c r="G1199" s="51" t="s">
        <v>998</v>
      </c>
      <c r="H1199" s="51">
        <v>500059242</v>
      </c>
      <c r="I1199" s="50" t="s">
        <v>1186</v>
      </c>
      <c r="J1199" s="51" t="s">
        <v>19</v>
      </c>
      <c r="K1199" s="66"/>
      <c r="L1199" s="51"/>
      <c r="M1199" s="67"/>
    </row>
    <row r="1200" spans="1:13" s="64" customFormat="1" ht="12">
      <c r="A1200" s="51">
        <v>1199</v>
      </c>
      <c r="B1200" s="51" t="s">
        <v>13</v>
      </c>
      <c r="C1200" s="51" t="s">
        <v>14</v>
      </c>
      <c r="D1200" s="65" t="s">
        <v>992</v>
      </c>
      <c r="E1200" s="51" t="s">
        <v>993</v>
      </c>
      <c r="F1200" s="51" t="s">
        <v>131</v>
      </c>
      <c r="G1200" s="51" t="s">
        <v>998</v>
      </c>
      <c r="H1200" s="51">
        <v>500061048</v>
      </c>
      <c r="I1200" s="50" t="s">
        <v>1187</v>
      </c>
      <c r="J1200" s="51" t="s">
        <v>19</v>
      </c>
      <c r="K1200" s="66"/>
      <c r="L1200" s="51"/>
      <c r="M1200" s="67"/>
    </row>
    <row r="1201" spans="1:13" s="64" customFormat="1" ht="12">
      <c r="A1201" s="51">
        <v>1200</v>
      </c>
      <c r="B1201" s="51">
        <v>21</v>
      </c>
      <c r="C1201" s="51" t="s">
        <v>14</v>
      </c>
      <c r="D1201" s="65" t="s">
        <v>992</v>
      </c>
      <c r="E1201" s="51" t="s">
        <v>993</v>
      </c>
      <c r="F1201" s="51" t="s">
        <v>131</v>
      </c>
      <c r="G1201" s="51" t="s">
        <v>998</v>
      </c>
      <c r="H1201" s="65">
        <v>500061049</v>
      </c>
      <c r="I1201" s="50" t="s">
        <v>1188</v>
      </c>
      <c r="J1201" s="51" t="s">
        <v>19</v>
      </c>
      <c r="K1201" s="66" t="s">
        <v>1188</v>
      </c>
      <c r="L1201" s="51"/>
      <c r="M1201" s="67"/>
    </row>
    <row r="1202" spans="1:13" s="64" customFormat="1" ht="12">
      <c r="A1202" s="51">
        <v>1201</v>
      </c>
      <c r="B1202" s="51">
        <v>21</v>
      </c>
      <c r="C1202" s="51" t="s">
        <v>14</v>
      </c>
      <c r="D1202" s="65" t="s">
        <v>992</v>
      </c>
      <c r="E1202" s="51" t="s">
        <v>993</v>
      </c>
      <c r="F1202" s="51" t="s">
        <v>131</v>
      </c>
      <c r="G1202" s="51" t="s">
        <v>998</v>
      </c>
      <c r="H1202" s="65">
        <v>500061049</v>
      </c>
      <c r="I1202" s="50" t="s">
        <v>1188</v>
      </c>
      <c r="J1202" s="51" t="s">
        <v>1189</v>
      </c>
      <c r="K1202" s="66" t="s">
        <v>1190</v>
      </c>
      <c r="L1202" s="51"/>
      <c r="M1202" s="67"/>
    </row>
    <row r="1203" spans="1:13" s="64" customFormat="1" ht="12">
      <c r="A1203" s="51">
        <v>1202</v>
      </c>
      <c r="B1203" s="51" t="s">
        <v>13</v>
      </c>
      <c r="C1203" s="51" t="s">
        <v>14</v>
      </c>
      <c r="D1203" s="65" t="s">
        <v>992</v>
      </c>
      <c r="E1203" s="51" t="s">
        <v>993</v>
      </c>
      <c r="F1203" s="51" t="s">
        <v>131</v>
      </c>
      <c r="G1203" s="51" t="s">
        <v>998</v>
      </c>
      <c r="H1203" s="51">
        <v>500061049</v>
      </c>
      <c r="I1203" s="50" t="s">
        <v>1191</v>
      </c>
      <c r="J1203" s="51" t="s">
        <v>19</v>
      </c>
      <c r="K1203" s="66"/>
      <c r="L1203" s="51"/>
      <c r="M1203" s="67"/>
    </row>
    <row r="1204" spans="1:13" s="64" customFormat="1" ht="12">
      <c r="A1204" s="51">
        <v>1203</v>
      </c>
      <c r="B1204" s="51" t="s">
        <v>13</v>
      </c>
      <c r="C1204" s="51" t="s">
        <v>14</v>
      </c>
      <c r="D1204" s="65" t="s">
        <v>992</v>
      </c>
      <c r="E1204" s="51" t="s">
        <v>993</v>
      </c>
      <c r="F1204" s="51" t="s">
        <v>131</v>
      </c>
      <c r="G1204" s="51" t="s">
        <v>998</v>
      </c>
      <c r="H1204" s="51">
        <v>500062515</v>
      </c>
      <c r="I1204" s="50" t="s">
        <v>1192</v>
      </c>
      <c r="J1204" s="51" t="s">
        <v>19</v>
      </c>
      <c r="K1204" s="66"/>
      <c r="L1204" s="51"/>
      <c r="M1204" s="67"/>
    </row>
    <row r="1205" spans="1:13" s="64" customFormat="1" ht="12">
      <c r="A1205" s="51">
        <v>1204</v>
      </c>
      <c r="B1205" s="51" t="s">
        <v>13</v>
      </c>
      <c r="C1205" s="51" t="s">
        <v>14</v>
      </c>
      <c r="D1205" s="65" t="s">
        <v>992</v>
      </c>
      <c r="E1205" s="51" t="s">
        <v>993</v>
      </c>
      <c r="F1205" s="51" t="s">
        <v>131</v>
      </c>
      <c r="G1205" s="51" t="s">
        <v>998</v>
      </c>
      <c r="H1205" s="51">
        <v>500062517</v>
      </c>
      <c r="I1205" s="50" t="s">
        <v>1193</v>
      </c>
      <c r="J1205" s="51" t="s">
        <v>19</v>
      </c>
      <c r="K1205" s="66"/>
      <c r="L1205" s="51"/>
      <c r="M1205" s="67"/>
    </row>
    <row r="1206" spans="1:13" s="64" customFormat="1" ht="12">
      <c r="A1206" s="51">
        <v>1205</v>
      </c>
      <c r="B1206" s="51">
        <v>21</v>
      </c>
      <c r="C1206" s="51" t="s">
        <v>14</v>
      </c>
      <c r="D1206" s="65" t="s">
        <v>992</v>
      </c>
      <c r="E1206" s="51" t="s">
        <v>993</v>
      </c>
      <c r="F1206" s="51" t="s">
        <v>131</v>
      </c>
      <c r="G1206" s="51" t="s">
        <v>998</v>
      </c>
      <c r="H1206" s="65">
        <v>500063377</v>
      </c>
      <c r="I1206" s="50" t="s">
        <v>1194</v>
      </c>
      <c r="J1206" s="51" t="s">
        <v>19</v>
      </c>
      <c r="K1206" s="66" t="s">
        <v>1194</v>
      </c>
      <c r="L1206" s="51"/>
      <c r="M1206" s="67"/>
    </row>
    <row r="1207" spans="1:13" s="64" customFormat="1" ht="36">
      <c r="A1207" s="51">
        <v>1206</v>
      </c>
      <c r="B1207" s="51">
        <v>21</v>
      </c>
      <c r="C1207" s="51" t="s">
        <v>14</v>
      </c>
      <c r="D1207" s="65" t="s">
        <v>992</v>
      </c>
      <c r="E1207" s="51" t="s">
        <v>993</v>
      </c>
      <c r="F1207" s="51" t="s">
        <v>131</v>
      </c>
      <c r="G1207" s="51" t="s">
        <v>998</v>
      </c>
      <c r="H1207" s="65">
        <v>500063377</v>
      </c>
      <c r="I1207" s="50" t="s">
        <v>1194</v>
      </c>
      <c r="J1207" s="51" t="s">
        <v>19</v>
      </c>
      <c r="K1207" s="66" t="s">
        <v>1195</v>
      </c>
      <c r="L1207" s="51"/>
      <c r="M1207" s="67"/>
    </row>
    <row r="1208" spans="1:13" s="64" customFormat="1" ht="12">
      <c r="A1208" s="51">
        <v>1207</v>
      </c>
      <c r="B1208" s="51" t="s">
        <v>13</v>
      </c>
      <c r="C1208" s="51" t="s">
        <v>14</v>
      </c>
      <c r="D1208" s="65" t="s">
        <v>992</v>
      </c>
      <c r="E1208" s="51" t="s">
        <v>993</v>
      </c>
      <c r="F1208" s="51" t="s">
        <v>131</v>
      </c>
      <c r="G1208" s="51" t="s">
        <v>998</v>
      </c>
      <c r="H1208" s="51">
        <v>500063377</v>
      </c>
      <c r="I1208" s="50" t="s">
        <v>1196</v>
      </c>
      <c r="J1208" s="51" t="s">
        <v>19</v>
      </c>
      <c r="K1208" s="66"/>
      <c r="L1208" s="51"/>
      <c r="M1208" s="67"/>
    </row>
    <row r="1209" spans="1:13" s="64" customFormat="1" ht="36">
      <c r="A1209" s="51">
        <v>1208</v>
      </c>
      <c r="B1209" s="51">
        <v>21</v>
      </c>
      <c r="C1209" s="51" t="s">
        <v>14</v>
      </c>
      <c r="D1209" s="65" t="s">
        <v>992</v>
      </c>
      <c r="E1209" s="51" t="s">
        <v>993</v>
      </c>
      <c r="F1209" s="51" t="s">
        <v>131</v>
      </c>
      <c r="G1209" s="51" t="s">
        <v>998</v>
      </c>
      <c r="H1209" s="65">
        <v>500063378</v>
      </c>
      <c r="I1209" s="50" t="s">
        <v>1197</v>
      </c>
      <c r="J1209" s="51" t="s">
        <v>19</v>
      </c>
      <c r="K1209" s="66" t="s">
        <v>1198</v>
      </c>
      <c r="L1209" s="51"/>
      <c r="M1209" s="67"/>
    </row>
    <row r="1210" spans="1:13" s="64" customFormat="1" ht="36">
      <c r="A1210" s="51">
        <v>1209</v>
      </c>
      <c r="B1210" s="51">
        <v>21</v>
      </c>
      <c r="C1210" s="51" t="s">
        <v>14</v>
      </c>
      <c r="D1210" s="65" t="s">
        <v>992</v>
      </c>
      <c r="E1210" s="51" t="s">
        <v>993</v>
      </c>
      <c r="F1210" s="51" t="s">
        <v>131</v>
      </c>
      <c r="G1210" s="51" t="s">
        <v>998</v>
      </c>
      <c r="H1210" s="65">
        <v>500063378</v>
      </c>
      <c r="I1210" s="50" t="s">
        <v>1059</v>
      </c>
      <c r="J1210" s="51" t="s">
        <v>19</v>
      </c>
      <c r="K1210" s="66" t="s">
        <v>1199</v>
      </c>
      <c r="L1210" s="51"/>
      <c r="M1210" s="67"/>
    </row>
    <row r="1211" spans="1:13" s="64" customFormat="1" ht="12">
      <c r="A1211" s="51">
        <v>1210</v>
      </c>
      <c r="B1211" s="51" t="s">
        <v>13</v>
      </c>
      <c r="C1211" s="51" t="s">
        <v>14</v>
      </c>
      <c r="D1211" s="65" t="s">
        <v>992</v>
      </c>
      <c r="E1211" s="51" t="s">
        <v>993</v>
      </c>
      <c r="F1211" s="51" t="s">
        <v>131</v>
      </c>
      <c r="G1211" s="51" t="s">
        <v>998</v>
      </c>
      <c r="H1211" s="51">
        <v>500063378</v>
      </c>
      <c r="I1211" s="50" t="s">
        <v>1200</v>
      </c>
      <c r="J1211" s="51" t="s">
        <v>19</v>
      </c>
      <c r="K1211" s="66"/>
      <c r="L1211" s="51"/>
      <c r="M1211" s="67"/>
    </row>
    <row r="1212" spans="1:13" s="64" customFormat="1" ht="24">
      <c r="A1212" s="51">
        <v>1211</v>
      </c>
      <c r="B1212" s="51">
        <v>21</v>
      </c>
      <c r="C1212" s="51" t="s">
        <v>14</v>
      </c>
      <c r="D1212" s="65" t="s">
        <v>992</v>
      </c>
      <c r="E1212" s="51" t="s">
        <v>993</v>
      </c>
      <c r="F1212" s="51" t="s">
        <v>131</v>
      </c>
      <c r="G1212" s="51" t="s">
        <v>998</v>
      </c>
      <c r="H1212" s="65">
        <v>500071522</v>
      </c>
      <c r="I1212" s="50" t="s">
        <v>1201</v>
      </c>
      <c r="J1212" s="51" t="s">
        <v>19</v>
      </c>
      <c r="K1212" s="66" t="s">
        <v>1202</v>
      </c>
      <c r="L1212" s="51"/>
      <c r="M1212" s="67"/>
    </row>
    <row r="1213" spans="1:13" s="64" customFormat="1" ht="36">
      <c r="A1213" s="51">
        <v>1212</v>
      </c>
      <c r="B1213" s="51">
        <v>21</v>
      </c>
      <c r="C1213" s="51" t="s">
        <v>14</v>
      </c>
      <c r="D1213" s="65" t="s">
        <v>992</v>
      </c>
      <c r="E1213" s="51" t="s">
        <v>993</v>
      </c>
      <c r="F1213" s="51" t="s">
        <v>131</v>
      </c>
      <c r="G1213" s="51" t="s">
        <v>998</v>
      </c>
      <c r="H1213" s="65">
        <v>500082187</v>
      </c>
      <c r="I1213" s="50" t="s">
        <v>1203</v>
      </c>
      <c r="J1213" s="51" t="s">
        <v>19</v>
      </c>
      <c r="K1213" s="66" t="s">
        <v>1204</v>
      </c>
      <c r="L1213" s="51"/>
      <c r="M1213" s="67"/>
    </row>
    <row r="1214" spans="1:13" s="64" customFormat="1" ht="12">
      <c r="A1214" s="51">
        <v>1213</v>
      </c>
      <c r="B1214" s="51">
        <v>21</v>
      </c>
      <c r="C1214" s="51" t="s">
        <v>14</v>
      </c>
      <c r="D1214" s="65" t="s">
        <v>992</v>
      </c>
      <c r="E1214" s="51" t="s">
        <v>993</v>
      </c>
      <c r="F1214" s="51" t="s">
        <v>131</v>
      </c>
      <c r="G1214" s="51" t="s">
        <v>998</v>
      </c>
      <c r="H1214" s="65">
        <v>500090955</v>
      </c>
      <c r="I1214" s="50" t="s">
        <v>1205</v>
      </c>
      <c r="J1214" s="51" t="s">
        <v>19</v>
      </c>
      <c r="K1214" s="66"/>
      <c r="L1214" s="51"/>
      <c r="M1214" s="67"/>
    </row>
    <row r="1215" spans="1:13" s="64" customFormat="1" ht="12">
      <c r="A1215" s="51">
        <v>1214</v>
      </c>
      <c r="B1215" s="51">
        <v>21</v>
      </c>
      <c r="C1215" s="51" t="s">
        <v>14</v>
      </c>
      <c r="D1215" s="65" t="s">
        <v>992</v>
      </c>
      <c r="E1215" s="51" t="s">
        <v>993</v>
      </c>
      <c r="F1215" s="51" t="s">
        <v>131</v>
      </c>
      <c r="G1215" s="51" t="s">
        <v>998</v>
      </c>
      <c r="H1215" s="65">
        <v>500090998</v>
      </c>
      <c r="I1215" s="50" t="s">
        <v>1206</v>
      </c>
      <c r="J1215" s="51" t="s">
        <v>19</v>
      </c>
      <c r="K1215" s="66"/>
      <c r="L1215" s="51"/>
      <c r="M1215" s="67"/>
    </row>
    <row r="1216" spans="1:13" s="64" customFormat="1" ht="36">
      <c r="A1216" s="51">
        <v>1215</v>
      </c>
      <c r="B1216" s="51">
        <v>21</v>
      </c>
      <c r="C1216" s="51" t="s">
        <v>14</v>
      </c>
      <c r="D1216" s="65" t="s">
        <v>992</v>
      </c>
      <c r="E1216" s="51" t="s">
        <v>993</v>
      </c>
      <c r="F1216" s="51" t="s">
        <v>131</v>
      </c>
      <c r="G1216" s="51" t="s">
        <v>998</v>
      </c>
      <c r="H1216" s="65">
        <v>500100677</v>
      </c>
      <c r="I1216" s="50" t="s">
        <v>1207</v>
      </c>
      <c r="J1216" s="51" t="s">
        <v>19</v>
      </c>
      <c r="K1216" s="66" t="s">
        <v>1208</v>
      </c>
      <c r="L1216" s="51"/>
      <c r="M1216" s="67"/>
    </row>
    <row r="1217" spans="1:13" s="64" customFormat="1" ht="48">
      <c r="A1217" s="51">
        <v>1216</v>
      </c>
      <c r="B1217" s="51">
        <v>21</v>
      </c>
      <c r="C1217" s="51" t="s">
        <v>14</v>
      </c>
      <c r="D1217" s="65" t="s">
        <v>992</v>
      </c>
      <c r="E1217" s="51" t="s">
        <v>993</v>
      </c>
      <c r="F1217" s="51" t="s">
        <v>131</v>
      </c>
      <c r="G1217" s="51" t="s">
        <v>998</v>
      </c>
      <c r="H1217" s="65">
        <v>500100677</v>
      </c>
      <c r="I1217" s="50" t="s">
        <v>1207</v>
      </c>
      <c r="J1217" s="51" t="s">
        <v>19</v>
      </c>
      <c r="K1217" s="66" t="s">
        <v>1209</v>
      </c>
      <c r="L1217" s="51"/>
      <c r="M1217" s="67"/>
    </row>
    <row r="1218" spans="1:13" s="64" customFormat="1" ht="12">
      <c r="A1218" s="51">
        <v>1217</v>
      </c>
      <c r="B1218" s="51">
        <v>21</v>
      </c>
      <c r="C1218" s="51" t="s">
        <v>14</v>
      </c>
      <c r="D1218" s="65" t="s">
        <v>992</v>
      </c>
      <c r="E1218" s="51" t="s">
        <v>993</v>
      </c>
      <c r="F1218" s="51" t="s">
        <v>131</v>
      </c>
      <c r="G1218" s="51" t="s">
        <v>998</v>
      </c>
      <c r="H1218" s="65">
        <v>500108893</v>
      </c>
      <c r="I1218" s="50" t="s">
        <v>1210</v>
      </c>
      <c r="J1218" s="51" t="s">
        <v>19</v>
      </c>
      <c r="K1218" s="66" t="s">
        <v>1211</v>
      </c>
      <c r="L1218" s="51"/>
      <c r="M1218" s="67"/>
    </row>
    <row r="1219" spans="1:13" s="64" customFormat="1" ht="12">
      <c r="A1219" s="51">
        <v>1218</v>
      </c>
      <c r="B1219" s="51">
        <v>21</v>
      </c>
      <c r="C1219" s="51" t="s">
        <v>14</v>
      </c>
      <c r="D1219" s="65" t="s">
        <v>992</v>
      </c>
      <c r="E1219" s="51" t="s">
        <v>993</v>
      </c>
      <c r="F1219" s="51" t="s">
        <v>131</v>
      </c>
      <c r="G1219" s="51" t="s">
        <v>998</v>
      </c>
      <c r="H1219" s="65">
        <v>500108893</v>
      </c>
      <c r="I1219" s="50" t="s">
        <v>1210</v>
      </c>
      <c r="J1219" s="51" t="s">
        <v>19</v>
      </c>
      <c r="K1219" s="66" t="s">
        <v>1210</v>
      </c>
      <c r="L1219" s="51"/>
      <c r="M1219" s="67"/>
    </row>
    <row r="1220" spans="1:13" s="64" customFormat="1" ht="36">
      <c r="A1220" s="51">
        <v>1219</v>
      </c>
      <c r="B1220" s="51">
        <v>21</v>
      </c>
      <c r="C1220" s="51" t="s">
        <v>14</v>
      </c>
      <c r="D1220" s="65" t="s">
        <v>992</v>
      </c>
      <c r="E1220" s="51" t="s">
        <v>993</v>
      </c>
      <c r="F1220" s="51" t="s">
        <v>131</v>
      </c>
      <c r="G1220" s="51" t="s">
        <v>998</v>
      </c>
      <c r="H1220" s="65">
        <v>500108893</v>
      </c>
      <c r="I1220" s="50" t="s">
        <v>1210</v>
      </c>
      <c r="J1220" s="51" t="s">
        <v>19</v>
      </c>
      <c r="K1220" s="66" t="s">
        <v>1212</v>
      </c>
      <c r="L1220" s="51"/>
      <c r="M1220" s="67"/>
    </row>
    <row r="1221" spans="1:13" s="64" customFormat="1" ht="12">
      <c r="A1221" s="51">
        <v>1220</v>
      </c>
      <c r="B1221" s="51">
        <v>21</v>
      </c>
      <c r="C1221" s="51" t="s">
        <v>14</v>
      </c>
      <c r="D1221" s="65" t="s">
        <v>992</v>
      </c>
      <c r="E1221" s="51" t="s">
        <v>993</v>
      </c>
      <c r="F1221" s="51" t="s">
        <v>131</v>
      </c>
      <c r="G1221" s="51" t="s">
        <v>998</v>
      </c>
      <c r="H1221" s="65">
        <v>500108893</v>
      </c>
      <c r="I1221" s="50" t="s">
        <v>1210</v>
      </c>
      <c r="J1221" s="51" t="s">
        <v>1189</v>
      </c>
      <c r="K1221" s="66" t="s">
        <v>1213</v>
      </c>
      <c r="L1221" s="51"/>
      <c r="M1221" s="67"/>
    </row>
    <row r="1222" spans="1:13" s="64" customFormat="1" ht="12">
      <c r="A1222" s="51">
        <v>1221</v>
      </c>
      <c r="B1222" s="51">
        <v>21</v>
      </c>
      <c r="C1222" s="51" t="s">
        <v>14</v>
      </c>
      <c r="D1222" s="65" t="s">
        <v>992</v>
      </c>
      <c r="E1222" s="51" t="s">
        <v>993</v>
      </c>
      <c r="F1222" s="51" t="s">
        <v>131</v>
      </c>
      <c r="G1222" s="51" t="s">
        <v>998</v>
      </c>
      <c r="H1222" s="65">
        <v>500108893</v>
      </c>
      <c r="I1222" s="50" t="s">
        <v>1210</v>
      </c>
      <c r="J1222" s="51" t="s">
        <v>1214</v>
      </c>
      <c r="K1222" s="66" t="s">
        <v>1215</v>
      </c>
      <c r="L1222" s="51"/>
      <c r="M1222" s="67"/>
    </row>
    <row r="1223" spans="1:13" s="64" customFormat="1" ht="12">
      <c r="A1223" s="51">
        <v>1222</v>
      </c>
      <c r="B1223" s="51">
        <v>21</v>
      </c>
      <c r="C1223" s="51" t="s">
        <v>14</v>
      </c>
      <c r="D1223" s="65" t="s">
        <v>992</v>
      </c>
      <c r="E1223" s="51" t="s">
        <v>993</v>
      </c>
      <c r="F1223" s="51" t="s">
        <v>131</v>
      </c>
      <c r="G1223" s="51" t="s">
        <v>998</v>
      </c>
      <c r="H1223" s="65">
        <v>500121744</v>
      </c>
      <c r="I1223" s="50" t="s">
        <v>1216</v>
      </c>
      <c r="J1223" s="51" t="s">
        <v>19</v>
      </c>
      <c r="K1223" s="66" t="s">
        <v>1217</v>
      </c>
      <c r="L1223" s="51"/>
      <c r="M1223" s="67"/>
    </row>
    <row r="1224" spans="1:13" s="64" customFormat="1" ht="12">
      <c r="A1224" s="51">
        <v>1223</v>
      </c>
      <c r="B1224" s="51">
        <v>21</v>
      </c>
      <c r="C1224" s="51" t="s">
        <v>14</v>
      </c>
      <c r="D1224" s="65" t="s">
        <v>992</v>
      </c>
      <c r="E1224" s="51" t="s">
        <v>993</v>
      </c>
      <c r="F1224" s="51" t="s">
        <v>131</v>
      </c>
      <c r="G1224" s="51" t="s">
        <v>998</v>
      </c>
      <c r="H1224" s="65">
        <v>500121744</v>
      </c>
      <c r="I1224" s="50" t="s">
        <v>1216</v>
      </c>
      <c r="J1224" s="51" t="s">
        <v>1189</v>
      </c>
      <c r="K1224" s="66" t="s">
        <v>1218</v>
      </c>
      <c r="L1224" s="51"/>
      <c r="M1224" s="67"/>
    </row>
    <row r="1225" spans="1:13" s="64" customFormat="1" ht="36">
      <c r="A1225" s="51">
        <v>1224</v>
      </c>
      <c r="B1225" s="51">
        <v>21</v>
      </c>
      <c r="C1225" s="51" t="s">
        <v>14</v>
      </c>
      <c r="D1225" s="65" t="s">
        <v>992</v>
      </c>
      <c r="E1225" s="51" t="s">
        <v>993</v>
      </c>
      <c r="F1225" s="51" t="s">
        <v>131</v>
      </c>
      <c r="G1225" s="51" t="s">
        <v>998</v>
      </c>
      <c r="H1225" s="65">
        <v>500127620</v>
      </c>
      <c r="I1225" s="50" t="s">
        <v>1219</v>
      </c>
      <c r="J1225" s="51" t="s">
        <v>19</v>
      </c>
      <c r="K1225" s="66" t="s">
        <v>1220</v>
      </c>
      <c r="L1225" s="51"/>
      <c r="M1225" s="67"/>
    </row>
    <row r="1226" spans="1:13" s="64" customFormat="1" ht="12">
      <c r="A1226" s="51">
        <v>1225</v>
      </c>
      <c r="B1226" s="51">
        <v>21</v>
      </c>
      <c r="C1226" s="51" t="s">
        <v>14</v>
      </c>
      <c r="D1226" s="65" t="s">
        <v>992</v>
      </c>
      <c r="E1226" s="51" t="s">
        <v>993</v>
      </c>
      <c r="F1226" s="51" t="s">
        <v>131</v>
      </c>
      <c r="G1226" s="51" t="s">
        <v>998</v>
      </c>
      <c r="H1226" s="65">
        <v>500127620</v>
      </c>
      <c r="I1226" s="50" t="s">
        <v>1219</v>
      </c>
      <c r="J1226" s="51" t="s">
        <v>19</v>
      </c>
      <c r="K1226" s="66" t="s">
        <v>1219</v>
      </c>
      <c r="L1226" s="51"/>
      <c r="M1226" s="67"/>
    </row>
    <row r="1227" spans="1:13" s="64" customFormat="1" ht="36">
      <c r="A1227" s="51">
        <v>1226</v>
      </c>
      <c r="B1227" s="51">
        <v>21</v>
      </c>
      <c r="C1227" s="51" t="s">
        <v>14</v>
      </c>
      <c r="D1227" s="65" t="s">
        <v>992</v>
      </c>
      <c r="E1227" s="51" t="s">
        <v>993</v>
      </c>
      <c r="F1227" s="51" t="s">
        <v>131</v>
      </c>
      <c r="G1227" s="51" t="s">
        <v>998</v>
      </c>
      <c r="H1227" s="65">
        <v>500127623</v>
      </c>
      <c r="I1227" s="50" t="s">
        <v>1221</v>
      </c>
      <c r="J1227" s="51" t="s">
        <v>19</v>
      </c>
      <c r="K1227" s="66" t="s">
        <v>1222</v>
      </c>
      <c r="L1227" s="51"/>
      <c r="M1227" s="67"/>
    </row>
    <row r="1228" spans="1:13" s="64" customFormat="1" ht="48">
      <c r="A1228" s="51">
        <v>1227</v>
      </c>
      <c r="B1228" s="51" t="s">
        <v>13</v>
      </c>
      <c r="C1228" s="51" t="s">
        <v>14</v>
      </c>
      <c r="D1228" s="65" t="s">
        <v>992</v>
      </c>
      <c r="E1228" s="51" t="s">
        <v>993</v>
      </c>
      <c r="F1228" s="51" t="s">
        <v>362</v>
      </c>
      <c r="G1228" s="51" t="s">
        <v>1223</v>
      </c>
      <c r="H1228" s="51">
        <v>500022827</v>
      </c>
      <c r="I1228" s="50" t="s">
        <v>1223</v>
      </c>
      <c r="J1228" s="51" t="s">
        <v>995</v>
      </c>
      <c r="K1228" s="66" t="s">
        <v>1224</v>
      </c>
      <c r="L1228" s="51" t="s">
        <v>997</v>
      </c>
      <c r="M1228" s="67"/>
    </row>
    <row r="1229" spans="1:13" s="64" customFormat="1" ht="12">
      <c r="A1229" s="51">
        <v>1228</v>
      </c>
      <c r="B1229" s="51" t="s">
        <v>13</v>
      </c>
      <c r="C1229" s="51" t="s">
        <v>14</v>
      </c>
      <c r="D1229" s="65" t="s">
        <v>992</v>
      </c>
      <c r="E1229" s="51" t="s">
        <v>993</v>
      </c>
      <c r="F1229" s="51" t="s">
        <v>362</v>
      </c>
      <c r="G1229" s="51" t="s">
        <v>1223</v>
      </c>
      <c r="H1229" s="51">
        <v>500022827</v>
      </c>
      <c r="I1229" s="50" t="s">
        <v>1223</v>
      </c>
      <c r="J1229" s="51" t="s">
        <v>995</v>
      </c>
      <c r="K1229" s="66" t="s">
        <v>1225</v>
      </c>
      <c r="L1229" s="51"/>
      <c r="M1229" s="67"/>
    </row>
    <row r="1230" spans="1:13" s="64" customFormat="1" ht="96">
      <c r="A1230" s="51">
        <v>1229</v>
      </c>
      <c r="B1230" s="51" t="s">
        <v>13</v>
      </c>
      <c r="C1230" s="51" t="s">
        <v>14</v>
      </c>
      <c r="D1230" s="65" t="s">
        <v>992</v>
      </c>
      <c r="E1230" s="51" t="s">
        <v>993</v>
      </c>
      <c r="F1230" s="51" t="s">
        <v>447</v>
      </c>
      <c r="G1230" s="51" t="s">
        <v>1226</v>
      </c>
      <c r="H1230" s="51">
        <v>500022828</v>
      </c>
      <c r="I1230" s="50" t="s">
        <v>1226</v>
      </c>
      <c r="J1230" s="51" t="s">
        <v>995</v>
      </c>
      <c r="K1230" s="66" t="s">
        <v>1227</v>
      </c>
      <c r="L1230" s="51" t="s">
        <v>997</v>
      </c>
      <c r="M1230" s="67"/>
    </row>
    <row r="1231" spans="1:13" s="64" customFormat="1" ht="12">
      <c r="A1231" s="51">
        <v>1230</v>
      </c>
      <c r="B1231" s="51" t="s">
        <v>13</v>
      </c>
      <c r="C1231" s="51" t="s">
        <v>14</v>
      </c>
      <c r="D1231" s="65" t="s">
        <v>992</v>
      </c>
      <c r="E1231" s="51" t="s">
        <v>993</v>
      </c>
      <c r="F1231" s="51" t="s">
        <v>878</v>
      </c>
      <c r="G1231" s="51" t="s">
        <v>1228</v>
      </c>
      <c r="H1231" s="51">
        <v>500022829</v>
      </c>
      <c r="I1231" s="50" t="s">
        <v>1228</v>
      </c>
      <c r="J1231" s="51" t="s">
        <v>995</v>
      </c>
      <c r="K1231" s="66"/>
      <c r="L1231" s="51"/>
      <c r="M1231" s="67"/>
    </row>
    <row r="1232" spans="1:13" s="64" customFormat="1" ht="132">
      <c r="A1232" s="51">
        <v>1231</v>
      </c>
      <c r="B1232" s="51" t="s">
        <v>13</v>
      </c>
      <c r="C1232" s="51" t="s">
        <v>14</v>
      </c>
      <c r="D1232" s="65" t="s">
        <v>992</v>
      </c>
      <c r="E1232" s="51" t="s">
        <v>993</v>
      </c>
      <c r="F1232" s="51" t="s">
        <v>888</v>
      </c>
      <c r="G1232" s="51" t="s">
        <v>1229</v>
      </c>
      <c r="H1232" s="51">
        <v>500022831</v>
      </c>
      <c r="I1232" s="50" t="s">
        <v>1229</v>
      </c>
      <c r="J1232" s="51" t="s">
        <v>995</v>
      </c>
      <c r="K1232" s="66" t="s">
        <v>1230</v>
      </c>
      <c r="L1232" s="51" t="s">
        <v>997</v>
      </c>
      <c r="M1232" s="67"/>
    </row>
    <row r="1233" spans="1:13" s="64" customFormat="1" ht="12">
      <c r="A1233" s="51">
        <v>1232</v>
      </c>
      <c r="B1233" s="51">
        <v>21</v>
      </c>
      <c r="C1233" s="51" t="s">
        <v>14</v>
      </c>
      <c r="D1233" s="65" t="s">
        <v>992</v>
      </c>
      <c r="E1233" s="51" t="s">
        <v>993</v>
      </c>
      <c r="F1233" s="51" t="s">
        <v>903</v>
      </c>
      <c r="G1233" s="51" t="s">
        <v>198</v>
      </c>
      <c r="H1233" s="65">
        <v>500022833</v>
      </c>
      <c r="I1233" s="50" t="s">
        <v>198</v>
      </c>
      <c r="J1233" s="51" t="s">
        <v>19</v>
      </c>
      <c r="K1233" s="66" t="s">
        <v>1231</v>
      </c>
      <c r="L1233" s="51"/>
      <c r="M1233" s="67"/>
    </row>
    <row r="1234" spans="1:13" s="64" customFormat="1" ht="12">
      <c r="A1234" s="51">
        <v>1233</v>
      </c>
      <c r="B1234" s="51" t="s">
        <v>13</v>
      </c>
      <c r="C1234" s="51" t="s">
        <v>14</v>
      </c>
      <c r="D1234" s="65" t="s">
        <v>992</v>
      </c>
      <c r="E1234" s="51" t="s">
        <v>993</v>
      </c>
      <c r="F1234" s="51" t="s">
        <v>903</v>
      </c>
      <c r="G1234" s="51" t="s">
        <v>198</v>
      </c>
      <c r="H1234" s="51">
        <v>500022833</v>
      </c>
      <c r="I1234" s="50" t="s">
        <v>198</v>
      </c>
      <c r="J1234" s="51" t="s">
        <v>19</v>
      </c>
      <c r="K1234" s="66" t="s">
        <v>198</v>
      </c>
      <c r="L1234" s="51"/>
      <c r="M1234" s="67"/>
    </row>
    <row r="1235" spans="1:13" s="64" customFormat="1" ht="12">
      <c r="A1235" s="51">
        <v>1234</v>
      </c>
      <c r="B1235" s="51" t="s">
        <v>13</v>
      </c>
      <c r="C1235" s="51" t="s">
        <v>14</v>
      </c>
      <c r="D1235" s="65" t="s">
        <v>992</v>
      </c>
      <c r="E1235" s="51" t="s">
        <v>993</v>
      </c>
      <c r="F1235" s="51" t="s">
        <v>903</v>
      </c>
      <c r="G1235" s="51" t="s">
        <v>198</v>
      </c>
      <c r="H1235" s="51">
        <v>500022833</v>
      </c>
      <c r="I1235" s="50" t="s">
        <v>198</v>
      </c>
      <c r="J1235" s="51" t="s">
        <v>19</v>
      </c>
      <c r="K1235" s="66"/>
      <c r="L1235" s="51"/>
      <c r="M1235" s="67"/>
    </row>
    <row r="1236" spans="1:13" s="64" customFormat="1" ht="24">
      <c r="A1236" s="51">
        <v>1235</v>
      </c>
      <c r="B1236" s="51" t="s">
        <v>13</v>
      </c>
      <c r="C1236" s="51" t="s">
        <v>14</v>
      </c>
      <c r="D1236" s="65" t="s">
        <v>992</v>
      </c>
      <c r="E1236" s="51" t="s">
        <v>993</v>
      </c>
      <c r="F1236" s="51" t="s">
        <v>903</v>
      </c>
      <c r="G1236" s="51" t="s">
        <v>198</v>
      </c>
      <c r="H1236" s="51">
        <v>500022833</v>
      </c>
      <c r="I1236" s="50" t="s">
        <v>198</v>
      </c>
      <c r="J1236" s="51" t="s">
        <v>19</v>
      </c>
      <c r="K1236" s="66" t="s">
        <v>1232</v>
      </c>
      <c r="L1236" s="51"/>
      <c r="M1236" s="67"/>
    </row>
    <row r="1237" spans="1:13" s="64" customFormat="1" ht="12">
      <c r="A1237" s="51">
        <v>1236</v>
      </c>
      <c r="B1237" s="51" t="s">
        <v>13</v>
      </c>
      <c r="C1237" s="51" t="s">
        <v>14</v>
      </c>
      <c r="D1237" s="65" t="s">
        <v>992</v>
      </c>
      <c r="E1237" s="51" t="s">
        <v>993</v>
      </c>
      <c r="F1237" s="51" t="s">
        <v>903</v>
      </c>
      <c r="G1237" s="51" t="s">
        <v>198</v>
      </c>
      <c r="H1237" s="51">
        <v>500022833</v>
      </c>
      <c r="I1237" s="50" t="s">
        <v>198</v>
      </c>
      <c r="J1237" s="51" t="s">
        <v>19</v>
      </c>
      <c r="K1237" s="66" t="s">
        <v>1233</v>
      </c>
      <c r="L1237" s="51"/>
      <c r="M1237" s="67"/>
    </row>
    <row r="1238" spans="1:13" s="64" customFormat="1" ht="12">
      <c r="A1238" s="51">
        <v>1237</v>
      </c>
      <c r="B1238" s="51" t="s">
        <v>13</v>
      </c>
      <c r="C1238" s="51" t="s">
        <v>14</v>
      </c>
      <c r="D1238" s="65" t="s">
        <v>992</v>
      </c>
      <c r="E1238" s="51" t="s">
        <v>993</v>
      </c>
      <c r="F1238" s="51" t="s">
        <v>915</v>
      </c>
      <c r="G1238" s="51" t="s">
        <v>1234</v>
      </c>
      <c r="H1238" s="51">
        <v>500022834</v>
      </c>
      <c r="I1238" s="50" t="s">
        <v>1234</v>
      </c>
      <c r="J1238" s="51" t="s">
        <v>19</v>
      </c>
      <c r="K1238" s="66"/>
      <c r="L1238" s="51"/>
      <c r="M1238" s="67"/>
    </row>
    <row r="1239" spans="1:13" s="64" customFormat="1" ht="12">
      <c r="A1239" s="51">
        <v>1238</v>
      </c>
      <c r="B1239" s="51" t="s">
        <v>13</v>
      </c>
      <c r="C1239" s="51" t="s">
        <v>14</v>
      </c>
      <c r="D1239" s="65" t="s">
        <v>992</v>
      </c>
      <c r="E1239" s="51" t="s">
        <v>993</v>
      </c>
      <c r="F1239" s="51" t="s">
        <v>917</v>
      </c>
      <c r="G1239" s="51" t="s">
        <v>195</v>
      </c>
      <c r="H1239" s="51">
        <v>500022835</v>
      </c>
      <c r="I1239" s="50" t="s">
        <v>195</v>
      </c>
      <c r="J1239" s="51" t="s">
        <v>19</v>
      </c>
      <c r="K1239" s="66" t="s">
        <v>195</v>
      </c>
      <c r="L1239" s="51"/>
      <c r="M1239" s="67"/>
    </row>
    <row r="1240" spans="1:13" s="64" customFormat="1" ht="180">
      <c r="A1240" s="51">
        <v>1239</v>
      </c>
      <c r="B1240" s="51">
        <v>21</v>
      </c>
      <c r="C1240" s="51" t="s">
        <v>14</v>
      </c>
      <c r="D1240" s="65" t="s">
        <v>992</v>
      </c>
      <c r="E1240" s="51" t="s">
        <v>993</v>
      </c>
      <c r="F1240" s="51" t="s">
        <v>928</v>
      </c>
      <c r="G1240" s="51" t="s">
        <v>1235</v>
      </c>
      <c r="H1240" s="65">
        <v>500022836</v>
      </c>
      <c r="I1240" s="50" t="s">
        <v>1235</v>
      </c>
      <c r="J1240" s="51" t="s">
        <v>19</v>
      </c>
      <c r="K1240" s="66" t="s">
        <v>1236</v>
      </c>
      <c r="L1240" s="51"/>
      <c r="M1240" s="67"/>
    </row>
    <row r="1241" spans="1:13" s="64" customFormat="1" ht="180">
      <c r="A1241" s="51">
        <v>1240</v>
      </c>
      <c r="B1241" s="51">
        <v>21</v>
      </c>
      <c r="C1241" s="51" t="s">
        <v>14</v>
      </c>
      <c r="D1241" s="65" t="s">
        <v>992</v>
      </c>
      <c r="E1241" s="51" t="s">
        <v>993</v>
      </c>
      <c r="F1241" s="51" t="s">
        <v>928</v>
      </c>
      <c r="G1241" s="51" t="s">
        <v>1235</v>
      </c>
      <c r="H1241" s="65">
        <v>500022836</v>
      </c>
      <c r="I1241" s="50" t="s">
        <v>1235</v>
      </c>
      <c r="J1241" s="51" t="s">
        <v>19</v>
      </c>
      <c r="K1241" s="66" t="s">
        <v>1236</v>
      </c>
      <c r="L1241" s="51"/>
      <c r="M1241" s="67"/>
    </row>
    <row r="1242" spans="1:13" s="64" customFormat="1" ht="12">
      <c r="A1242" s="51">
        <v>1241</v>
      </c>
      <c r="B1242" s="51">
        <v>21</v>
      </c>
      <c r="C1242" s="51" t="s">
        <v>14</v>
      </c>
      <c r="D1242" s="65" t="s">
        <v>992</v>
      </c>
      <c r="E1242" s="51" t="s">
        <v>993</v>
      </c>
      <c r="F1242" s="51" t="s">
        <v>928</v>
      </c>
      <c r="G1242" s="51" t="s">
        <v>1235</v>
      </c>
      <c r="H1242" s="65">
        <v>500022836</v>
      </c>
      <c r="I1242" s="50" t="s">
        <v>1235</v>
      </c>
      <c r="J1242" s="51" t="s">
        <v>19</v>
      </c>
      <c r="K1242" s="66" t="s">
        <v>1237</v>
      </c>
      <c r="L1242" s="51"/>
      <c r="M1242" s="67"/>
    </row>
    <row r="1243" spans="1:13" s="64" customFormat="1" ht="12">
      <c r="A1243" s="51">
        <v>1242</v>
      </c>
      <c r="B1243" s="51" t="s">
        <v>13</v>
      </c>
      <c r="C1243" s="51" t="s">
        <v>14</v>
      </c>
      <c r="D1243" s="65" t="s">
        <v>992</v>
      </c>
      <c r="E1243" s="51" t="s">
        <v>993</v>
      </c>
      <c r="F1243" s="51" t="s">
        <v>928</v>
      </c>
      <c r="G1243" s="51" t="s">
        <v>1235</v>
      </c>
      <c r="H1243" s="51">
        <v>500022836</v>
      </c>
      <c r="I1243" s="50" t="s">
        <v>1235</v>
      </c>
      <c r="J1243" s="51" t="s">
        <v>19</v>
      </c>
      <c r="K1243" s="66" t="s">
        <v>1238</v>
      </c>
      <c r="L1243" s="51"/>
      <c r="M1243" s="67"/>
    </row>
    <row r="1244" spans="1:13" s="64" customFormat="1" ht="24">
      <c r="A1244" s="51">
        <v>1243</v>
      </c>
      <c r="B1244" s="51" t="s">
        <v>13</v>
      </c>
      <c r="C1244" s="51" t="s">
        <v>14</v>
      </c>
      <c r="D1244" s="65" t="s">
        <v>992</v>
      </c>
      <c r="E1244" s="51" t="s">
        <v>993</v>
      </c>
      <c r="F1244" s="51" t="s">
        <v>928</v>
      </c>
      <c r="G1244" s="51" t="s">
        <v>1235</v>
      </c>
      <c r="H1244" s="51">
        <v>500022836</v>
      </c>
      <c r="I1244" s="50" t="s">
        <v>1235</v>
      </c>
      <c r="J1244" s="51" t="s">
        <v>19</v>
      </c>
      <c r="K1244" s="66" t="s">
        <v>1239</v>
      </c>
      <c r="L1244" s="51"/>
      <c r="M1244" s="67"/>
    </row>
    <row r="1245" spans="1:13" s="64" customFormat="1" ht="12">
      <c r="A1245" s="51">
        <v>1244</v>
      </c>
      <c r="B1245" s="51" t="s">
        <v>13</v>
      </c>
      <c r="C1245" s="51" t="s">
        <v>14</v>
      </c>
      <c r="D1245" s="65" t="s">
        <v>992</v>
      </c>
      <c r="E1245" s="51" t="s">
        <v>993</v>
      </c>
      <c r="F1245" s="51" t="s">
        <v>960</v>
      </c>
      <c r="G1245" s="51" t="s">
        <v>1240</v>
      </c>
      <c r="H1245" s="51">
        <v>500065329</v>
      </c>
      <c r="I1245" s="50" t="s">
        <v>1241</v>
      </c>
      <c r="J1245" s="51" t="s">
        <v>881</v>
      </c>
      <c r="K1245" s="66"/>
      <c r="L1245" s="51"/>
      <c r="M1245" s="67"/>
    </row>
    <row r="1246" spans="1:13" s="64" customFormat="1" ht="24">
      <c r="A1246" s="51">
        <v>1245</v>
      </c>
      <c r="B1246" s="51" t="s">
        <v>13</v>
      </c>
      <c r="C1246" s="51" t="s">
        <v>14</v>
      </c>
      <c r="D1246" s="65" t="s">
        <v>992</v>
      </c>
      <c r="E1246" s="51" t="s">
        <v>993</v>
      </c>
      <c r="F1246" s="51" t="s">
        <v>960</v>
      </c>
      <c r="G1246" s="51" t="s">
        <v>1240</v>
      </c>
      <c r="H1246" s="51">
        <v>500065329</v>
      </c>
      <c r="I1246" s="50" t="s">
        <v>1241</v>
      </c>
      <c r="J1246" s="51" t="s">
        <v>881</v>
      </c>
      <c r="K1246" s="66" t="s">
        <v>1242</v>
      </c>
      <c r="L1246" s="51" t="s">
        <v>1243</v>
      </c>
      <c r="M1246" s="67"/>
    </row>
  </sheetData>
  <phoneticPr fontId="12" type="noConversion"/>
  <conditionalFormatting sqref="K4">
    <cfRule type="duplicateValues" dxfId="2487" priority="5"/>
    <cfRule type="duplicateValues" dxfId="2486" priority="8"/>
  </conditionalFormatting>
  <conditionalFormatting sqref="K5">
    <cfRule type="duplicateValues" dxfId="2485" priority="4"/>
    <cfRule type="duplicateValues" dxfId="2484" priority="7"/>
  </conditionalFormatting>
  <conditionalFormatting sqref="K6">
    <cfRule type="duplicateValues" dxfId="2483" priority="3"/>
    <cfRule type="duplicateValues" dxfId="2482" priority="6"/>
  </conditionalFormatting>
  <conditionalFormatting sqref="K7">
    <cfRule type="duplicateValues" dxfId="2481" priority="1247"/>
    <cfRule type="duplicateValues" dxfId="2480" priority="2486"/>
  </conditionalFormatting>
  <conditionalFormatting sqref="K8">
    <cfRule type="duplicateValues" dxfId="2479" priority="1246"/>
    <cfRule type="duplicateValues" dxfId="2478" priority="2485"/>
  </conditionalFormatting>
  <conditionalFormatting sqref="K9">
    <cfRule type="duplicateValues" dxfId="2477" priority="1245"/>
    <cfRule type="duplicateValues" dxfId="2476" priority="2484"/>
  </conditionalFormatting>
  <conditionalFormatting sqref="K10">
    <cfRule type="duplicateValues" dxfId="2475" priority="1244"/>
    <cfRule type="duplicateValues" dxfId="2474" priority="2483"/>
  </conditionalFormatting>
  <conditionalFormatting sqref="K11">
    <cfRule type="duplicateValues" dxfId="2473" priority="1243"/>
    <cfRule type="duplicateValues" dxfId="2472" priority="2482"/>
  </conditionalFormatting>
  <conditionalFormatting sqref="K12">
    <cfRule type="duplicateValues" dxfId="2471" priority="1242"/>
    <cfRule type="duplicateValues" dxfId="2470" priority="2481"/>
  </conditionalFormatting>
  <conditionalFormatting sqref="K13">
    <cfRule type="duplicateValues" dxfId="2469" priority="1241"/>
    <cfRule type="duplicateValues" dxfId="2468" priority="2480"/>
  </conditionalFormatting>
  <conditionalFormatting sqref="K14">
    <cfRule type="duplicateValues" dxfId="2467" priority="1240"/>
    <cfRule type="duplicateValues" dxfId="2466" priority="2479"/>
  </conditionalFormatting>
  <conditionalFormatting sqref="K15">
    <cfRule type="duplicateValues" dxfId="2465" priority="1239"/>
    <cfRule type="duplicateValues" dxfId="2464" priority="2478"/>
  </conditionalFormatting>
  <conditionalFormatting sqref="K16">
    <cfRule type="duplicateValues" dxfId="2463" priority="1238"/>
    <cfRule type="duplicateValues" dxfId="2462" priority="2477"/>
  </conditionalFormatting>
  <conditionalFormatting sqref="K17">
    <cfRule type="duplicateValues" dxfId="2461" priority="1237"/>
    <cfRule type="duplicateValues" dxfId="2460" priority="2476"/>
  </conditionalFormatting>
  <conditionalFormatting sqref="K18">
    <cfRule type="duplicateValues" dxfId="2459" priority="1236"/>
    <cfRule type="duplicateValues" dxfId="2458" priority="2475"/>
  </conditionalFormatting>
  <conditionalFormatting sqref="K19">
    <cfRule type="duplicateValues" dxfId="2457" priority="1235"/>
    <cfRule type="duplicateValues" dxfId="2456" priority="2474"/>
  </conditionalFormatting>
  <conditionalFormatting sqref="K20">
    <cfRule type="duplicateValues" dxfId="2455" priority="1234"/>
    <cfRule type="duplicateValues" dxfId="2454" priority="2473"/>
  </conditionalFormatting>
  <conditionalFormatting sqref="K21">
    <cfRule type="duplicateValues" dxfId="2453" priority="1233"/>
    <cfRule type="duplicateValues" dxfId="2452" priority="2472"/>
  </conditionalFormatting>
  <conditionalFormatting sqref="K22">
    <cfRule type="duplicateValues" dxfId="2451" priority="1232"/>
    <cfRule type="duplicateValues" dxfId="2450" priority="2471"/>
  </conditionalFormatting>
  <conditionalFormatting sqref="K23">
    <cfRule type="duplicateValues" dxfId="2449" priority="1231"/>
    <cfRule type="duplicateValues" dxfId="2448" priority="2470"/>
  </conditionalFormatting>
  <conditionalFormatting sqref="K24">
    <cfRule type="duplicateValues" dxfId="2447" priority="1230"/>
    <cfRule type="duplicateValues" dxfId="2446" priority="2469"/>
  </conditionalFormatting>
  <conditionalFormatting sqref="K25">
    <cfRule type="duplicateValues" dxfId="2445" priority="1229"/>
    <cfRule type="duplicateValues" dxfId="2444" priority="2468"/>
  </conditionalFormatting>
  <conditionalFormatting sqref="K26">
    <cfRule type="duplicateValues" dxfId="2443" priority="1228"/>
    <cfRule type="duplicateValues" dxfId="2442" priority="2467"/>
  </conditionalFormatting>
  <conditionalFormatting sqref="K27">
    <cfRule type="duplicateValues" dxfId="2441" priority="1227"/>
    <cfRule type="duplicateValues" dxfId="2440" priority="2466"/>
  </conditionalFormatting>
  <conditionalFormatting sqref="K28">
    <cfRule type="duplicateValues" dxfId="2439" priority="1226"/>
    <cfRule type="duplicateValues" dxfId="2438" priority="2465"/>
  </conditionalFormatting>
  <conditionalFormatting sqref="K29">
    <cfRule type="duplicateValues" dxfId="2437" priority="1225"/>
    <cfRule type="duplicateValues" dxfId="2436" priority="2464"/>
  </conditionalFormatting>
  <conditionalFormatting sqref="K30">
    <cfRule type="duplicateValues" dxfId="2435" priority="1224"/>
    <cfRule type="duplicateValues" dxfId="2434" priority="2463"/>
  </conditionalFormatting>
  <conditionalFormatting sqref="K31">
    <cfRule type="duplicateValues" dxfId="2433" priority="1223"/>
    <cfRule type="duplicateValues" dxfId="2432" priority="2462"/>
  </conditionalFormatting>
  <conditionalFormatting sqref="K32">
    <cfRule type="duplicateValues" dxfId="2431" priority="1222"/>
    <cfRule type="duplicateValues" dxfId="2430" priority="2461"/>
  </conditionalFormatting>
  <conditionalFormatting sqref="K33">
    <cfRule type="duplicateValues" dxfId="2429" priority="1221"/>
    <cfRule type="duplicateValues" dxfId="2428" priority="2460"/>
  </conditionalFormatting>
  <conditionalFormatting sqref="K34">
    <cfRule type="duplicateValues" dxfId="2427" priority="1220"/>
    <cfRule type="duplicateValues" dxfId="2426" priority="2459"/>
  </conditionalFormatting>
  <conditionalFormatting sqref="K35">
    <cfRule type="duplicateValues" dxfId="2425" priority="1219"/>
    <cfRule type="duplicateValues" dxfId="2424" priority="2458"/>
  </conditionalFormatting>
  <conditionalFormatting sqref="K36">
    <cfRule type="duplicateValues" dxfId="2423" priority="1218"/>
    <cfRule type="duplicateValues" dxfId="2422" priority="2457"/>
  </conditionalFormatting>
  <conditionalFormatting sqref="K37">
    <cfRule type="duplicateValues" dxfId="2421" priority="1217"/>
    <cfRule type="duplicateValues" dxfId="2420" priority="2456"/>
  </conditionalFormatting>
  <conditionalFormatting sqref="K38">
    <cfRule type="duplicateValues" dxfId="2419" priority="1216"/>
    <cfRule type="duplicateValues" dxfId="2418" priority="2455"/>
  </conditionalFormatting>
  <conditionalFormatting sqref="K39">
    <cfRule type="duplicateValues" dxfId="2417" priority="1215"/>
    <cfRule type="duplicateValues" dxfId="2416" priority="2454"/>
  </conditionalFormatting>
  <conditionalFormatting sqref="K40">
    <cfRule type="duplicateValues" dxfId="2415" priority="1214"/>
    <cfRule type="duplicateValues" dxfId="2414" priority="2453"/>
  </conditionalFormatting>
  <conditionalFormatting sqref="K41">
    <cfRule type="duplicateValues" dxfId="2413" priority="1213"/>
    <cfRule type="duplicateValues" dxfId="2412" priority="2452"/>
  </conditionalFormatting>
  <conditionalFormatting sqref="K42">
    <cfRule type="duplicateValues" dxfId="2411" priority="1212"/>
    <cfRule type="duplicateValues" dxfId="2410" priority="2451"/>
  </conditionalFormatting>
  <conditionalFormatting sqref="K43">
    <cfRule type="duplicateValues" dxfId="2409" priority="1211"/>
    <cfRule type="duplicateValues" dxfId="2408" priority="2450"/>
  </conditionalFormatting>
  <conditionalFormatting sqref="K44">
    <cfRule type="duplicateValues" dxfId="2407" priority="1210"/>
    <cfRule type="duplicateValues" dxfId="2406" priority="2449"/>
  </conditionalFormatting>
  <conditionalFormatting sqref="K45">
    <cfRule type="duplicateValues" dxfId="2405" priority="1209"/>
    <cfRule type="duplicateValues" dxfId="2404" priority="2448"/>
  </conditionalFormatting>
  <conditionalFormatting sqref="K46">
    <cfRule type="duplicateValues" dxfId="2403" priority="1208"/>
    <cfRule type="duplicateValues" dxfId="2402" priority="2447"/>
  </conditionalFormatting>
  <conditionalFormatting sqref="K47">
    <cfRule type="duplicateValues" dxfId="2401" priority="1207"/>
    <cfRule type="duplicateValues" dxfId="2400" priority="2446"/>
  </conditionalFormatting>
  <conditionalFormatting sqref="K48">
    <cfRule type="duplicateValues" dxfId="2399" priority="1206"/>
    <cfRule type="duplicateValues" dxfId="2398" priority="2445"/>
  </conditionalFormatting>
  <conditionalFormatting sqref="K49">
    <cfRule type="duplicateValues" dxfId="2397" priority="1205"/>
    <cfRule type="duplicateValues" dxfId="2396" priority="2444"/>
  </conditionalFormatting>
  <conditionalFormatting sqref="K50">
    <cfRule type="duplicateValues" dxfId="2395" priority="1204"/>
    <cfRule type="duplicateValues" dxfId="2394" priority="2443"/>
  </conditionalFormatting>
  <conditionalFormatting sqref="K51">
    <cfRule type="duplicateValues" dxfId="2393" priority="1203"/>
    <cfRule type="duplicateValues" dxfId="2392" priority="2442"/>
  </conditionalFormatting>
  <conditionalFormatting sqref="K52">
    <cfRule type="duplicateValues" dxfId="2391" priority="1202"/>
    <cfRule type="duplicateValues" dxfId="2390" priority="2441"/>
  </conditionalFormatting>
  <conditionalFormatting sqref="K53">
    <cfRule type="duplicateValues" dxfId="2389" priority="1201"/>
    <cfRule type="duplicateValues" dxfId="2388" priority="2440"/>
  </conditionalFormatting>
  <conditionalFormatting sqref="K54">
    <cfRule type="duplicateValues" dxfId="2387" priority="1200"/>
    <cfRule type="duplicateValues" dxfId="2386" priority="2439"/>
  </conditionalFormatting>
  <conditionalFormatting sqref="K55">
    <cfRule type="duplicateValues" dxfId="2385" priority="1199"/>
    <cfRule type="duplicateValues" dxfId="2384" priority="2438"/>
  </conditionalFormatting>
  <conditionalFormatting sqref="K56">
    <cfRule type="duplicateValues" dxfId="2383" priority="1198"/>
    <cfRule type="duplicateValues" dxfId="2382" priority="2437"/>
  </conditionalFormatting>
  <conditionalFormatting sqref="K57">
    <cfRule type="duplicateValues" dxfId="2381" priority="1197"/>
    <cfRule type="duplicateValues" dxfId="2380" priority="2436"/>
  </conditionalFormatting>
  <conditionalFormatting sqref="K58">
    <cfRule type="duplicateValues" dxfId="2379" priority="1196"/>
    <cfRule type="duplicateValues" dxfId="2378" priority="2435"/>
  </conditionalFormatting>
  <conditionalFormatting sqref="K59">
    <cfRule type="duplicateValues" dxfId="2377" priority="1195"/>
    <cfRule type="duplicateValues" dxfId="2376" priority="2434"/>
  </conditionalFormatting>
  <conditionalFormatting sqref="K60">
    <cfRule type="duplicateValues" dxfId="2375" priority="1194"/>
    <cfRule type="duplicateValues" dxfId="2374" priority="2433"/>
  </conditionalFormatting>
  <conditionalFormatting sqref="K61">
    <cfRule type="duplicateValues" dxfId="2373" priority="1193"/>
    <cfRule type="duplicateValues" dxfId="2372" priority="2432"/>
  </conditionalFormatting>
  <conditionalFormatting sqref="K62">
    <cfRule type="duplicateValues" dxfId="2371" priority="1192"/>
    <cfRule type="duplicateValues" dxfId="2370" priority="2431"/>
  </conditionalFormatting>
  <conditionalFormatting sqref="K63">
    <cfRule type="duplicateValues" dxfId="2369" priority="1191"/>
    <cfRule type="duplicateValues" dxfId="2368" priority="2430"/>
  </conditionalFormatting>
  <conditionalFormatting sqref="K64">
    <cfRule type="duplicateValues" dxfId="2367" priority="1190"/>
    <cfRule type="duplicateValues" dxfId="2366" priority="2429"/>
  </conditionalFormatting>
  <conditionalFormatting sqref="K65">
    <cfRule type="duplicateValues" dxfId="2365" priority="1189"/>
    <cfRule type="duplicateValues" dxfId="2364" priority="2428"/>
  </conditionalFormatting>
  <conditionalFormatting sqref="K66">
    <cfRule type="duplicateValues" dxfId="2363" priority="1188"/>
    <cfRule type="duplicateValues" dxfId="2362" priority="2427"/>
  </conditionalFormatting>
  <conditionalFormatting sqref="K67">
    <cfRule type="duplicateValues" dxfId="2361" priority="1187"/>
    <cfRule type="duplicateValues" dxfId="2360" priority="2426"/>
  </conditionalFormatting>
  <conditionalFormatting sqref="K68">
    <cfRule type="duplicateValues" dxfId="2359" priority="1186"/>
    <cfRule type="duplicateValues" dxfId="2358" priority="2425"/>
  </conditionalFormatting>
  <conditionalFormatting sqref="K69">
    <cfRule type="duplicateValues" dxfId="2357" priority="1185"/>
    <cfRule type="duplicateValues" dxfId="2356" priority="2424"/>
  </conditionalFormatting>
  <conditionalFormatting sqref="K70">
    <cfRule type="duplicateValues" dxfId="2355" priority="1184"/>
    <cfRule type="duplicateValues" dxfId="2354" priority="2423"/>
  </conditionalFormatting>
  <conditionalFormatting sqref="K71">
    <cfRule type="duplicateValues" dxfId="2353" priority="1183"/>
    <cfRule type="duplicateValues" dxfId="2352" priority="2422"/>
  </conditionalFormatting>
  <conditionalFormatting sqref="K72">
    <cfRule type="duplicateValues" dxfId="2351" priority="1182"/>
    <cfRule type="duplicateValues" dxfId="2350" priority="2421"/>
  </conditionalFormatting>
  <conditionalFormatting sqref="K73">
    <cfRule type="duplicateValues" dxfId="2349" priority="1181"/>
    <cfRule type="duplicateValues" dxfId="2348" priority="2420"/>
  </conditionalFormatting>
  <conditionalFormatting sqref="K74">
    <cfRule type="duplicateValues" dxfId="2347" priority="1180"/>
    <cfRule type="duplicateValues" dxfId="2346" priority="2419"/>
  </conditionalFormatting>
  <conditionalFormatting sqref="K75">
    <cfRule type="duplicateValues" dxfId="2345" priority="1179"/>
    <cfRule type="duplicateValues" dxfId="2344" priority="2418"/>
  </conditionalFormatting>
  <conditionalFormatting sqref="K76">
    <cfRule type="duplicateValues" dxfId="2343" priority="1178"/>
    <cfRule type="duplicateValues" dxfId="2342" priority="2417"/>
  </conditionalFormatting>
  <conditionalFormatting sqref="K77">
    <cfRule type="duplicateValues" dxfId="2341" priority="1177"/>
    <cfRule type="duplicateValues" dxfId="2340" priority="2416"/>
  </conditionalFormatting>
  <conditionalFormatting sqref="K78">
    <cfRule type="duplicateValues" dxfId="2339" priority="1176"/>
    <cfRule type="duplicateValues" dxfId="2338" priority="2415"/>
  </conditionalFormatting>
  <conditionalFormatting sqref="K79">
    <cfRule type="duplicateValues" dxfId="2337" priority="1175"/>
    <cfRule type="duplicateValues" dxfId="2336" priority="2414"/>
  </conditionalFormatting>
  <conditionalFormatting sqref="K80">
    <cfRule type="duplicateValues" dxfId="2335" priority="1174"/>
    <cfRule type="duplicateValues" dxfId="2334" priority="2413"/>
  </conditionalFormatting>
  <conditionalFormatting sqref="K81">
    <cfRule type="duplicateValues" dxfId="2333" priority="1173"/>
    <cfRule type="duplicateValues" dxfId="2332" priority="2412"/>
  </conditionalFormatting>
  <conditionalFormatting sqref="K82">
    <cfRule type="duplicateValues" dxfId="2331" priority="1172"/>
    <cfRule type="duplicateValues" dxfId="2330" priority="2411"/>
  </conditionalFormatting>
  <conditionalFormatting sqref="K83">
    <cfRule type="duplicateValues" dxfId="2329" priority="1171"/>
    <cfRule type="duplicateValues" dxfId="2328" priority="2410"/>
  </conditionalFormatting>
  <conditionalFormatting sqref="K84">
    <cfRule type="duplicateValues" dxfId="2327" priority="1170"/>
    <cfRule type="duplicateValues" dxfId="2326" priority="2409"/>
  </conditionalFormatting>
  <conditionalFormatting sqref="K85">
    <cfRule type="duplicateValues" dxfId="2325" priority="1169"/>
    <cfRule type="duplicateValues" dxfId="2324" priority="2408"/>
  </conditionalFormatting>
  <conditionalFormatting sqref="K86">
    <cfRule type="duplicateValues" dxfId="2323" priority="1168"/>
    <cfRule type="duplicateValues" dxfId="2322" priority="2407"/>
  </conditionalFormatting>
  <conditionalFormatting sqref="K87">
    <cfRule type="duplicateValues" dxfId="2321" priority="1167"/>
    <cfRule type="duplicateValues" dxfId="2320" priority="2406"/>
  </conditionalFormatting>
  <conditionalFormatting sqref="K88">
    <cfRule type="duplicateValues" dxfId="2319" priority="1166"/>
    <cfRule type="duplicateValues" dxfId="2318" priority="2405"/>
  </conditionalFormatting>
  <conditionalFormatting sqref="K89">
    <cfRule type="duplicateValues" dxfId="2317" priority="1165"/>
    <cfRule type="duplicateValues" dxfId="2316" priority="2404"/>
  </conditionalFormatting>
  <conditionalFormatting sqref="K90">
    <cfRule type="duplicateValues" dxfId="2315" priority="1164"/>
    <cfRule type="duplicateValues" dxfId="2314" priority="2403"/>
  </conditionalFormatting>
  <conditionalFormatting sqref="K91">
    <cfRule type="duplicateValues" dxfId="2313" priority="1163"/>
    <cfRule type="duplicateValues" dxfId="2312" priority="2402"/>
  </conditionalFormatting>
  <conditionalFormatting sqref="K92">
    <cfRule type="duplicateValues" dxfId="2311" priority="1162"/>
    <cfRule type="duplicateValues" dxfId="2310" priority="2401"/>
  </conditionalFormatting>
  <conditionalFormatting sqref="K93">
    <cfRule type="duplicateValues" dxfId="2309" priority="1161"/>
    <cfRule type="duplicateValues" dxfId="2308" priority="2400"/>
  </conditionalFormatting>
  <conditionalFormatting sqref="K94">
    <cfRule type="duplicateValues" dxfId="2307" priority="1160"/>
    <cfRule type="duplicateValues" dxfId="2306" priority="2399"/>
  </conditionalFormatting>
  <conditionalFormatting sqref="K95">
    <cfRule type="duplicateValues" dxfId="2305" priority="1159"/>
    <cfRule type="duplicateValues" dxfId="2304" priority="2398"/>
  </conditionalFormatting>
  <conditionalFormatting sqref="K96">
    <cfRule type="duplicateValues" dxfId="2303" priority="1158"/>
    <cfRule type="duplicateValues" dxfId="2302" priority="2397"/>
  </conditionalFormatting>
  <conditionalFormatting sqref="K97">
    <cfRule type="duplicateValues" dxfId="2301" priority="1157"/>
    <cfRule type="duplicateValues" dxfId="2300" priority="2396"/>
  </conditionalFormatting>
  <conditionalFormatting sqref="K98">
    <cfRule type="duplicateValues" dxfId="2299" priority="1156"/>
    <cfRule type="duplicateValues" dxfId="2298" priority="2395"/>
  </conditionalFormatting>
  <conditionalFormatting sqref="K99">
    <cfRule type="duplicateValues" dxfId="2297" priority="1155"/>
    <cfRule type="duplicateValues" dxfId="2296" priority="2394"/>
  </conditionalFormatting>
  <conditionalFormatting sqref="K100">
    <cfRule type="duplicateValues" dxfId="2295" priority="1154"/>
    <cfRule type="duplicateValues" dxfId="2294" priority="2393"/>
  </conditionalFormatting>
  <conditionalFormatting sqref="K101">
    <cfRule type="duplicateValues" dxfId="2293" priority="1153"/>
    <cfRule type="duplicateValues" dxfId="2292" priority="2392"/>
  </conditionalFormatting>
  <conditionalFormatting sqref="K102">
    <cfRule type="duplicateValues" dxfId="2291" priority="1152"/>
    <cfRule type="duplicateValues" dxfId="2290" priority="2391"/>
  </conditionalFormatting>
  <conditionalFormatting sqref="K103">
    <cfRule type="duplicateValues" dxfId="2289" priority="1151"/>
    <cfRule type="duplicateValues" dxfId="2288" priority="2390"/>
  </conditionalFormatting>
  <conditionalFormatting sqref="K104">
    <cfRule type="duplicateValues" dxfId="2287" priority="1150"/>
    <cfRule type="duplicateValues" dxfId="2286" priority="2389"/>
  </conditionalFormatting>
  <conditionalFormatting sqref="K105">
    <cfRule type="duplicateValues" dxfId="2285" priority="1149"/>
    <cfRule type="duplicateValues" dxfId="2284" priority="2388"/>
  </conditionalFormatting>
  <conditionalFormatting sqref="K106">
    <cfRule type="duplicateValues" dxfId="2283" priority="1148"/>
    <cfRule type="duplicateValues" dxfId="2282" priority="2387"/>
  </conditionalFormatting>
  <conditionalFormatting sqref="K107">
    <cfRule type="duplicateValues" dxfId="2281" priority="1147"/>
    <cfRule type="duplicateValues" dxfId="2280" priority="2386"/>
  </conditionalFormatting>
  <conditionalFormatting sqref="K108">
    <cfRule type="duplicateValues" dxfId="2279" priority="1146"/>
    <cfRule type="duplicateValues" dxfId="2278" priority="2385"/>
  </conditionalFormatting>
  <conditionalFormatting sqref="K109">
    <cfRule type="duplicateValues" dxfId="2277" priority="1145"/>
    <cfRule type="duplicateValues" dxfId="2276" priority="2384"/>
  </conditionalFormatting>
  <conditionalFormatting sqref="K110">
    <cfRule type="duplicateValues" dxfId="2275" priority="1144"/>
    <cfRule type="duplicateValues" dxfId="2274" priority="2383"/>
  </conditionalFormatting>
  <conditionalFormatting sqref="K111">
    <cfRule type="duplicateValues" dxfId="2273" priority="1143"/>
    <cfRule type="duplicateValues" dxfId="2272" priority="2382"/>
  </conditionalFormatting>
  <conditionalFormatting sqref="K112">
    <cfRule type="duplicateValues" dxfId="2271" priority="1142"/>
    <cfRule type="duplicateValues" dxfId="2270" priority="2381"/>
  </conditionalFormatting>
  <conditionalFormatting sqref="K113">
    <cfRule type="duplicateValues" dxfId="2269" priority="1141"/>
    <cfRule type="duplicateValues" dxfId="2268" priority="2380"/>
  </conditionalFormatting>
  <conditionalFormatting sqref="K114">
    <cfRule type="duplicateValues" dxfId="2267" priority="1140"/>
    <cfRule type="duplicateValues" dxfId="2266" priority="2379"/>
  </conditionalFormatting>
  <conditionalFormatting sqref="K115">
    <cfRule type="duplicateValues" dxfId="2265" priority="1139"/>
    <cfRule type="duplicateValues" dxfId="2264" priority="2378"/>
  </conditionalFormatting>
  <conditionalFormatting sqref="K116">
    <cfRule type="duplicateValues" dxfId="2263" priority="1138"/>
    <cfRule type="duplicateValues" dxfId="2262" priority="2377"/>
  </conditionalFormatting>
  <conditionalFormatting sqref="K117">
    <cfRule type="duplicateValues" dxfId="2261" priority="1137"/>
    <cfRule type="duplicateValues" dxfId="2260" priority="2376"/>
  </conditionalFormatting>
  <conditionalFormatting sqref="K118">
    <cfRule type="duplicateValues" dxfId="2259" priority="1136"/>
    <cfRule type="duplicateValues" dxfId="2258" priority="2375"/>
  </conditionalFormatting>
  <conditionalFormatting sqref="K119">
    <cfRule type="duplicateValues" dxfId="2257" priority="1135"/>
    <cfRule type="duplicateValues" dxfId="2256" priority="2374"/>
  </conditionalFormatting>
  <conditionalFormatting sqref="K120">
    <cfRule type="duplicateValues" dxfId="2255" priority="1134"/>
    <cfRule type="duplicateValues" dxfId="2254" priority="2373"/>
  </conditionalFormatting>
  <conditionalFormatting sqref="K121">
    <cfRule type="duplicateValues" dxfId="2253" priority="1133"/>
    <cfRule type="duplicateValues" dxfId="2252" priority="2372"/>
  </conditionalFormatting>
  <conditionalFormatting sqref="K122">
    <cfRule type="duplicateValues" dxfId="2251" priority="1132"/>
    <cfRule type="duplicateValues" dxfId="2250" priority="2371"/>
  </conditionalFormatting>
  <conditionalFormatting sqref="K123">
    <cfRule type="duplicateValues" dxfId="2249" priority="1131"/>
    <cfRule type="duplicateValues" dxfId="2248" priority="2370"/>
  </conditionalFormatting>
  <conditionalFormatting sqref="K124">
    <cfRule type="duplicateValues" dxfId="2247" priority="1130"/>
    <cfRule type="duplicateValues" dxfId="2246" priority="2369"/>
  </conditionalFormatting>
  <conditionalFormatting sqref="K125">
    <cfRule type="duplicateValues" dxfId="2245" priority="1129"/>
    <cfRule type="duplicateValues" dxfId="2244" priority="2368"/>
  </conditionalFormatting>
  <conditionalFormatting sqref="K126">
    <cfRule type="duplicateValues" dxfId="2243" priority="1128"/>
    <cfRule type="duplicateValues" dxfId="2242" priority="2367"/>
  </conditionalFormatting>
  <conditionalFormatting sqref="K127">
    <cfRule type="duplicateValues" dxfId="2241" priority="1127"/>
    <cfRule type="duplicateValues" dxfId="2240" priority="2366"/>
  </conditionalFormatting>
  <conditionalFormatting sqref="K128">
    <cfRule type="duplicateValues" dxfId="2239" priority="1126"/>
    <cfRule type="duplicateValues" dxfId="2238" priority="2365"/>
  </conditionalFormatting>
  <conditionalFormatting sqref="K129">
    <cfRule type="duplicateValues" dxfId="2237" priority="1125"/>
    <cfRule type="duplicateValues" dxfId="2236" priority="2364"/>
  </conditionalFormatting>
  <conditionalFormatting sqref="K130">
    <cfRule type="duplicateValues" dxfId="2235" priority="1124"/>
    <cfRule type="duplicateValues" dxfId="2234" priority="2363"/>
  </conditionalFormatting>
  <conditionalFormatting sqref="K131">
    <cfRule type="duplicateValues" dxfId="2233" priority="1123"/>
    <cfRule type="duplicateValues" dxfId="2232" priority="2362"/>
  </conditionalFormatting>
  <conditionalFormatting sqref="K132">
    <cfRule type="duplicateValues" dxfId="2231" priority="1122"/>
    <cfRule type="duplicateValues" dxfId="2230" priority="2361"/>
  </conditionalFormatting>
  <conditionalFormatting sqref="K133">
    <cfRule type="duplicateValues" dxfId="2229" priority="1121"/>
    <cfRule type="duplicateValues" dxfId="2228" priority="2360"/>
  </conditionalFormatting>
  <conditionalFormatting sqref="K134">
    <cfRule type="duplicateValues" dxfId="2227" priority="1120"/>
    <cfRule type="duplicateValues" dxfId="2226" priority="2359"/>
  </conditionalFormatting>
  <conditionalFormatting sqref="K135">
    <cfRule type="duplicateValues" dxfId="2225" priority="1119"/>
    <cfRule type="duplicateValues" dxfId="2224" priority="2358"/>
  </conditionalFormatting>
  <conditionalFormatting sqref="K136">
    <cfRule type="duplicateValues" dxfId="2223" priority="1118"/>
    <cfRule type="duplicateValues" dxfId="2222" priority="2357"/>
  </conditionalFormatting>
  <conditionalFormatting sqref="K137">
    <cfRule type="duplicateValues" dxfId="2221" priority="1117"/>
    <cfRule type="duplicateValues" dxfId="2220" priority="2356"/>
  </conditionalFormatting>
  <conditionalFormatting sqref="K138">
    <cfRule type="duplicateValues" dxfId="2219" priority="1116"/>
    <cfRule type="duplicateValues" dxfId="2218" priority="2355"/>
  </conditionalFormatting>
  <conditionalFormatting sqref="K139">
    <cfRule type="duplicateValues" dxfId="2217" priority="1115"/>
    <cfRule type="duplicateValues" dxfId="2216" priority="2354"/>
  </conditionalFormatting>
  <conditionalFormatting sqref="K140">
    <cfRule type="duplicateValues" dxfId="2215" priority="1114"/>
    <cfRule type="duplicateValues" dxfId="2214" priority="2353"/>
  </conditionalFormatting>
  <conditionalFormatting sqref="K141">
    <cfRule type="duplicateValues" dxfId="2213" priority="1113"/>
    <cfRule type="duplicateValues" dxfId="2212" priority="2352"/>
  </conditionalFormatting>
  <conditionalFormatting sqref="K142">
    <cfRule type="duplicateValues" dxfId="2211" priority="1112"/>
    <cfRule type="duplicateValues" dxfId="2210" priority="2351"/>
  </conditionalFormatting>
  <conditionalFormatting sqref="K143">
    <cfRule type="duplicateValues" dxfId="2209" priority="1111"/>
    <cfRule type="duplicateValues" dxfId="2208" priority="2350"/>
  </conditionalFormatting>
  <conditionalFormatting sqref="K144">
    <cfRule type="duplicateValues" dxfId="2207" priority="1110"/>
    <cfRule type="duplicateValues" dxfId="2206" priority="2349"/>
  </conditionalFormatting>
  <conditionalFormatting sqref="K145">
    <cfRule type="duplicateValues" dxfId="2205" priority="1109"/>
    <cfRule type="duplicateValues" dxfId="2204" priority="2348"/>
  </conditionalFormatting>
  <conditionalFormatting sqref="K146">
    <cfRule type="duplicateValues" dxfId="2203" priority="1108"/>
    <cfRule type="duplicateValues" dxfId="2202" priority="2347"/>
  </conditionalFormatting>
  <conditionalFormatting sqref="K147">
    <cfRule type="duplicateValues" dxfId="2201" priority="1107"/>
    <cfRule type="duplicateValues" dxfId="2200" priority="2346"/>
  </conditionalFormatting>
  <conditionalFormatting sqref="K148">
    <cfRule type="duplicateValues" dxfId="2199" priority="1106"/>
    <cfRule type="duplicateValues" dxfId="2198" priority="2345"/>
  </conditionalFormatting>
  <conditionalFormatting sqref="K149">
    <cfRule type="duplicateValues" dxfId="2197" priority="1105"/>
    <cfRule type="duplicateValues" dxfId="2196" priority="2344"/>
  </conditionalFormatting>
  <conditionalFormatting sqref="K150">
    <cfRule type="duplicateValues" dxfId="2195" priority="1104"/>
    <cfRule type="duplicateValues" dxfId="2194" priority="2343"/>
  </conditionalFormatting>
  <conditionalFormatting sqref="K151">
    <cfRule type="duplicateValues" dxfId="2193" priority="1103"/>
    <cfRule type="duplicateValues" dxfId="2192" priority="2342"/>
  </conditionalFormatting>
  <conditionalFormatting sqref="K152">
    <cfRule type="duplicateValues" dxfId="2191" priority="1102"/>
    <cfRule type="duplicateValues" dxfId="2190" priority="2341"/>
  </conditionalFormatting>
  <conditionalFormatting sqref="K153">
    <cfRule type="duplicateValues" dxfId="2189" priority="1101"/>
    <cfRule type="duplicateValues" dxfId="2188" priority="2340"/>
  </conditionalFormatting>
  <conditionalFormatting sqref="K154">
    <cfRule type="duplicateValues" dxfId="2187" priority="1100"/>
    <cfRule type="duplicateValues" dxfId="2186" priority="2339"/>
  </conditionalFormatting>
  <conditionalFormatting sqref="K155">
    <cfRule type="duplicateValues" dxfId="2185" priority="1099"/>
    <cfRule type="duplicateValues" dxfId="2184" priority="2338"/>
  </conditionalFormatting>
  <conditionalFormatting sqref="K156">
    <cfRule type="duplicateValues" dxfId="2183" priority="1098"/>
    <cfRule type="duplicateValues" dxfId="2182" priority="2337"/>
  </conditionalFormatting>
  <conditionalFormatting sqref="K157">
    <cfRule type="duplicateValues" dxfId="2181" priority="1097"/>
    <cfRule type="duplicateValues" dxfId="2180" priority="2336"/>
  </conditionalFormatting>
  <conditionalFormatting sqref="K158">
    <cfRule type="duplicateValues" dxfId="2179" priority="1096"/>
    <cfRule type="duplicateValues" dxfId="2178" priority="2335"/>
  </conditionalFormatting>
  <conditionalFormatting sqref="K159">
    <cfRule type="duplicateValues" dxfId="2177" priority="1095"/>
    <cfRule type="duplicateValues" dxfId="2176" priority="2334"/>
  </conditionalFormatting>
  <conditionalFormatting sqref="K160">
    <cfRule type="duplicateValues" dxfId="2175" priority="1094"/>
    <cfRule type="duplicateValues" dxfId="2174" priority="2333"/>
  </conditionalFormatting>
  <conditionalFormatting sqref="K161">
    <cfRule type="duplicateValues" dxfId="2173" priority="1093"/>
    <cfRule type="duplicateValues" dxfId="2172" priority="2332"/>
  </conditionalFormatting>
  <conditionalFormatting sqref="K162">
    <cfRule type="duplicateValues" dxfId="2171" priority="1092"/>
    <cfRule type="duplicateValues" dxfId="2170" priority="2331"/>
  </conditionalFormatting>
  <conditionalFormatting sqref="K163">
    <cfRule type="duplicateValues" dxfId="2169" priority="1091"/>
    <cfRule type="duplicateValues" dxfId="2168" priority="2330"/>
  </conditionalFormatting>
  <conditionalFormatting sqref="K164">
    <cfRule type="duplicateValues" dxfId="2167" priority="1090"/>
    <cfRule type="duplicateValues" dxfId="2166" priority="2329"/>
  </conditionalFormatting>
  <conditionalFormatting sqref="K165">
    <cfRule type="duplicateValues" dxfId="2165" priority="1089"/>
    <cfRule type="duplicateValues" dxfId="2164" priority="2328"/>
  </conditionalFormatting>
  <conditionalFormatting sqref="K166">
    <cfRule type="duplicateValues" dxfId="2163" priority="1088"/>
    <cfRule type="duplicateValues" dxfId="2162" priority="2327"/>
  </conditionalFormatting>
  <conditionalFormatting sqref="K167">
    <cfRule type="duplicateValues" dxfId="2161" priority="1087"/>
    <cfRule type="duplicateValues" dxfId="2160" priority="2326"/>
  </conditionalFormatting>
  <conditionalFormatting sqref="K168">
    <cfRule type="duplicateValues" dxfId="2159" priority="1086"/>
    <cfRule type="duplicateValues" dxfId="2158" priority="2325"/>
  </conditionalFormatting>
  <conditionalFormatting sqref="K169">
    <cfRule type="duplicateValues" dxfId="2157" priority="1085"/>
    <cfRule type="duplicateValues" dxfId="2156" priority="2324"/>
  </conditionalFormatting>
  <conditionalFormatting sqref="K170">
    <cfRule type="duplicateValues" dxfId="2155" priority="1084"/>
    <cfRule type="duplicateValues" dxfId="2154" priority="2323"/>
  </conditionalFormatting>
  <conditionalFormatting sqref="K171">
    <cfRule type="duplicateValues" dxfId="2153" priority="1083"/>
    <cfRule type="duplicateValues" dxfId="2152" priority="2322"/>
  </conditionalFormatting>
  <conditionalFormatting sqref="K172">
    <cfRule type="duplicateValues" dxfId="2151" priority="1082"/>
    <cfRule type="duplicateValues" dxfId="2150" priority="2321"/>
  </conditionalFormatting>
  <conditionalFormatting sqref="K173">
    <cfRule type="duplicateValues" dxfId="2149" priority="1081"/>
    <cfRule type="duplicateValues" dxfId="2148" priority="2320"/>
  </conditionalFormatting>
  <conditionalFormatting sqref="K174">
    <cfRule type="duplicateValues" dxfId="2147" priority="1080"/>
    <cfRule type="duplicateValues" dxfId="2146" priority="2319"/>
  </conditionalFormatting>
  <conditionalFormatting sqref="K175">
    <cfRule type="duplicateValues" dxfId="2145" priority="1079"/>
    <cfRule type="duplicateValues" dxfId="2144" priority="2318"/>
  </conditionalFormatting>
  <conditionalFormatting sqref="K176">
    <cfRule type="duplicateValues" dxfId="2143" priority="1078"/>
    <cfRule type="duplicateValues" dxfId="2142" priority="2317"/>
  </conditionalFormatting>
  <conditionalFormatting sqref="K177">
    <cfRule type="duplicateValues" dxfId="2141" priority="1077"/>
    <cfRule type="duplicateValues" dxfId="2140" priority="2316"/>
  </conditionalFormatting>
  <conditionalFormatting sqref="K178">
    <cfRule type="duplicateValues" dxfId="2139" priority="1076"/>
    <cfRule type="duplicateValues" dxfId="2138" priority="2315"/>
  </conditionalFormatting>
  <conditionalFormatting sqref="K179">
    <cfRule type="duplicateValues" dxfId="2137" priority="1075"/>
    <cfRule type="duplicateValues" dxfId="2136" priority="2314"/>
  </conditionalFormatting>
  <conditionalFormatting sqref="K180">
    <cfRule type="duplicateValues" dxfId="2135" priority="1074"/>
    <cfRule type="duplicateValues" dxfId="2134" priority="2313"/>
  </conditionalFormatting>
  <conditionalFormatting sqref="K181">
    <cfRule type="duplicateValues" dxfId="2133" priority="1073"/>
    <cfRule type="duplicateValues" dxfId="2132" priority="2312"/>
  </conditionalFormatting>
  <conditionalFormatting sqref="K182">
    <cfRule type="duplicateValues" dxfId="2131" priority="1072"/>
    <cfRule type="duplicateValues" dxfId="2130" priority="2311"/>
  </conditionalFormatting>
  <conditionalFormatting sqref="K183">
    <cfRule type="duplicateValues" dxfId="2129" priority="1071"/>
    <cfRule type="duplicateValues" dxfId="2128" priority="2310"/>
  </conditionalFormatting>
  <conditionalFormatting sqref="K184">
    <cfRule type="duplicateValues" dxfId="2127" priority="1070"/>
    <cfRule type="duplicateValues" dxfId="2126" priority="2309"/>
  </conditionalFormatting>
  <conditionalFormatting sqref="K185">
    <cfRule type="duplicateValues" dxfId="2125" priority="1069"/>
    <cfRule type="duplicateValues" dxfId="2124" priority="2308"/>
  </conditionalFormatting>
  <conditionalFormatting sqref="K186">
    <cfRule type="duplicateValues" dxfId="2123" priority="1068"/>
    <cfRule type="duplicateValues" dxfId="2122" priority="2307"/>
  </conditionalFormatting>
  <conditionalFormatting sqref="K187">
    <cfRule type="duplicateValues" dxfId="2121" priority="1067"/>
    <cfRule type="duplicateValues" dxfId="2120" priority="2306"/>
  </conditionalFormatting>
  <conditionalFormatting sqref="K188">
    <cfRule type="duplicateValues" dxfId="2119" priority="1066"/>
    <cfRule type="duplicateValues" dxfId="2118" priority="2305"/>
  </conditionalFormatting>
  <conditionalFormatting sqref="K189">
    <cfRule type="duplicateValues" dxfId="2117" priority="1065"/>
    <cfRule type="duplicateValues" dxfId="2116" priority="2304"/>
  </conditionalFormatting>
  <conditionalFormatting sqref="K190">
    <cfRule type="duplicateValues" dxfId="2115" priority="1064"/>
    <cfRule type="duplicateValues" dxfId="2114" priority="2303"/>
  </conditionalFormatting>
  <conditionalFormatting sqref="K191">
    <cfRule type="duplicateValues" dxfId="2113" priority="1063"/>
    <cfRule type="duplicateValues" dxfId="2112" priority="2302"/>
  </conditionalFormatting>
  <conditionalFormatting sqref="K192">
    <cfRule type="duplicateValues" dxfId="2111" priority="1062"/>
    <cfRule type="duplicateValues" dxfId="2110" priority="2301"/>
  </conditionalFormatting>
  <conditionalFormatting sqref="K193">
    <cfRule type="duplicateValues" dxfId="2109" priority="1061"/>
    <cfRule type="duplicateValues" dxfId="2108" priority="2300"/>
  </conditionalFormatting>
  <conditionalFormatting sqref="K194">
    <cfRule type="duplicateValues" dxfId="2107" priority="1060"/>
    <cfRule type="duplicateValues" dxfId="2106" priority="2299"/>
  </conditionalFormatting>
  <conditionalFormatting sqref="K195">
    <cfRule type="duplicateValues" dxfId="2105" priority="1059"/>
    <cfRule type="duplicateValues" dxfId="2104" priority="2298"/>
  </conditionalFormatting>
  <conditionalFormatting sqref="K196">
    <cfRule type="duplicateValues" dxfId="2103" priority="1058"/>
    <cfRule type="duplicateValues" dxfId="2102" priority="2297"/>
  </conditionalFormatting>
  <conditionalFormatting sqref="K197">
    <cfRule type="duplicateValues" dxfId="2101" priority="1057"/>
    <cfRule type="duplicateValues" dxfId="2100" priority="2296"/>
  </conditionalFormatting>
  <conditionalFormatting sqref="K198">
    <cfRule type="duplicateValues" dxfId="2099" priority="1056"/>
    <cfRule type="duplicateValues" dxfId="2098" priority="2295"/>
  </conditionalFormatting>
  <conditionalFormatting sqref="K199">
    <cfRule type="duplicateValues" dxfId="2097" priority="1055"/>
    <cfRule type="duplicateValues" dxfId="2096" priority="2294"/>
  </conditionalFormatting>
  <conditionalFormatting sqref="K200">
    <cfRule type="duplicateValues" dxfId="2095" priority="1054"/>
    <cfRule type="duplicateValues" dxfId="2094" priority="2293"/>
  </conditionalFormatting>
  <conditionalFormatting sqref="K201">
    <cfRule type="duplicateValues" dxfId="2093" priority="1053"/>
    <cfRule type="duplicateValues" dxfId="2092" priority="2292"/>
  </conditionalFormatting>
  <conditionalFormatting sqref="K202">
    <cfRule type="duplicateValues" dxfId="2091" priority="1052"/>
    <cfRule type="duplicateValues" dxfId="2090" priority="2291"/>
  </conditionalFormatting>
  <conditionalFormatting sqref="K203">
    <cfRule type="duplicateValues" dxfId="2089" priority="1051"/>
    <cfRule type="duplicateValues" dxfId="2088" priority="2290"/>
  </conditionalFormatting>
  <conditionalFormatting sqref="K204">
    <cfRule type="duplicateValues" dxfId="2087" priority="1050"/>
    <cfRule type="duplicateValues" dxfId="2086" priority="2289"/>
  </conditionalFormatting>
  <conditionalFormatting sqref="K205">
    <cfRule type="duplicateValues" dxfId="2085" priority="1049"/>
    <cfRule type="duplicateValues" dxfId="2084" priority="2288"/>
  </conditionalFormatting>
  <conditionalFormatting sqref="K206">
    <cfRule type="duplicateValues" dxfId="2083" priority="1048"/>
    <cfRule type="duplicateValues" dxfId="2082" priority="2287"/>
  </conditionalFormatting>
  <conditionalFormatting sqref="K207">
    <cfRule type="duplicateValues" dxfId="2081" priority="1047"/>
    <cfRule type="duplicateValues" dxfId="2080" priority="2286"/>
  </conditionalFormatting>
  <conditionalFormatting sqref="K208">
    <cfRule type="duplicateValues" dxfId="2079" priority="1046"/>
    <cfRule type="duplicateValues" dxfId="2078" priority="2285"/>
  </conditionalFormatting>
  <conditionalFormatting sqref="K209">
    <cfRule type="duplicateValues" dxfId="2077" priority="1045"/>
    <cfRule type="duplicateValues" dxfId="2076" priority="2284"/>
  </conditionalFormatting>
  <conditionalFormatting sqref="K210">
    <cfRule type="duplicateValues" dxfId="2075" priority="1044"/>
    <cfRule type="duplicateValues" dxfId="2074" priority="2283"/>
  </conditionalFormatting>
  <conditionalFormatting sqref="K211">
    <cfRule type="duplicateValues" dxfId="2073" priority="1043"/>
    <cfRule type="duplicateValues" dxfId="2072" priority="2282"/>
  </conditionalFormatting>
  <conditionalFormatting sqref="K212">
    <cfRule type="duplicateValues" dxfId="2071" priority="1042"/>
    <cfRule type="duplicateValues" dxfId="2070" priority="2281"/>
  </conditionalFormatting>
  <conditionalFormatting sqref="K213">
    <cfRule type="duplicateValues" dxfId="2069" priority="1041"/>
    <cfRule type="duplicateValues" dxfId="2068" priority="2280"/>
  </conditionalFormatting>
  <conditionalFormatting sqref="K214">
    <cfRule type="duplicateValues" dxfId="2067" priority="1040"/>
    <cfRule type="duplicateValues" dxfId="2066" priority="2279"/>
  </conditionalFormatting>
  <conditionalFormatting sqref="K215">
    <cfRule type="duplicateValues" dxfId="2065" priority="1039"/>
    <cfRule type="duplicateValues" dxfId="2064" priority="2278"/>
  </conditionalFormatting>
  <conditionalFormatting sqref="K216">
    <cfRule type="duplicateValues" dxfId="2063" priority="1038"/>
    <cfRule type="duplicateValues" dxfId="2062" priority="2277"/>
  </conditionalFormatting>
  <conditionalFormatting sqref="K217">
    <cfRule type="duplicateValues" dxfId="2061" priority="1037"/>
    <cfRule type="duplicateValues" dxfId="2060" priority="2276"/>
  </conditionalFormatting>
  <conditionalFormatting sqref="K218">
    <cfRule type="duplicateValues" dxfId="2059" priority="1036"/>
    <cfRule type="duplicateValues" dxfId="2058" priority="2275"/>
  </conditionalFormatting>
  <conditionalFormatting sqref="K219">
    <cfRule type="duplicateValues" dxfId="2057" priority="1035"/>
    <cfRule type="duplicateValues" dxfId="2056" priority="2274"/>
  </conditionalFormatting>
  <conditionalFormatting sqref="K220">
    <cfRule type="duplicateValues" dxfId="2055" priority="1034"/>
    <cfRule type="duplicateValues" dxfId="2054" priority="2273"/>
  </conditionalFormatting>
  <conditionalFormatting sqref="K221">
    <cfRule type="duplicateValues" dxfId="2053" priority="1033"/>
    <cfRule type="duplicateValues" dxfId="2052" priority="2272"/>
  </conditionalFormatting>
  <conditionalFormatting sqref="K222">
    <cfRule type="duplicateValues" dxfId="2051" priority="1032"/>
    <cfRule type="duplicateValues" dxfId="2050" priority="2271"/>
  </conditionalFormatting>
  <conditionalFormatting sqref="K223">
    <cfRule type="duplicateValues" dxfId="2049" priority="1031"/>
    <cfRule type="duplicateValues" dxfId="2048" priority="2270"/>
  </conditionalFormatting>
  <conditionalFormatting sqref="K224">
    <cfRule type="duplicateValues" dxfId="2047" priority="1030"/>
    <cfRule type="duplicateValues" dxfId="2046" priority="2269"/>
  </conditionalFormatting>
  <conditionalFormatting sqref="K225">
    <cfRule type="duplicateValues" dxfId="2045" priority="1029"/>
    <cfRule type="duplicateValues" dxfId="2044" priority="2268"/>
  </conditionalFormatting>
  <conditionalFormatting sqref="K226">
    <cfRule type="duplicateValues" dxfId="2043" priority="1028"/>
    <cfRule type="duplicateValues" dxfId="2042" priority="2267"/>
  </conditionalFormatting>
  <conditionalFormatting sqref="K227">
    <cfRule type="duplicateValues" dxfId="2041" priority="1027"/>
    <cfRule type="duplicateValues" dxfId="2040" priority="2266"/>
  </conditionalFormatting>
  <conditionalFormatting sqref="K228">
    <cfRule type="duplicateValues" dxfId="2039" priority="1026"/>
    <cfRule type="duplicateValues" dxfId="2038" priority="2265"/>
  </conditionalFormatting>
  <conditionalFormatting sqref="K229">
    <cfRule type="duplicateValues" dxfId="2037" priority="1025"/>
    <cfRule type="duplicateValues" dxfId="2036" priority="2264"/>
  </conditionalFormatting>
  <conditionalFormatting sqref="K230">
    <cfRule type="duplicateValues" dxfId="2035" priority="1024"/>
    <cfRule type="duplicateValues" dxfId="2034" priority="2263"/>
  </conditionalFormatting>
  <conditionalFormatting sqref="K231">
    <cfRule type="duplicateValues" dxfId="2033" priority="1023"/>
    <cfRule type="duplicateValues" dxfId="2032" priority="2262"/>
  </conditionalFormatting>
  <conditionalFormatting sqref="K232">
    <cfRule type="duplicateValues" dxfId="2031" priority="1022"/>
    <cfRule type="duplicateValues" dxfId="2030" priority="2261"/>
  </conditionalFormatting>
  <conditionalFormatting sqref="K233">
    <cfRule type="duplicateValues" dxfId="2029" priority="1021"/>
    <cfRule type="duplicateValues" dxfId="2028" priority="2260"/>
  </conditionalFormatting>
  <conditionalFormatting sqref="K234">
    <cfRule type="duplicateValues" dxfId="2027" priority="1020"/>
    <cfRule type="duplicateValues" dxfId="2026" priority="2259"/>
  </conditionalFormatting>
  <conditionalFormatting sqref="K235">
    <cfRule type="duplicateValues" dxfId="2025" priority="1019"/>
    <cfRule type="duplicateValues" dxfId="2024" priority="2258"/>
  </conditionalFormatting>
  <conditionalFormatting sqref="K236">
    <cfRule type="duplicateValues" dxfId="2023" priority="1018"/>
    <cfRule type="duplicateValues" dxfId="2022" priority="2257"/>
  </conditionalFormatting>
  <conditionalFormatting sqref="K237">
    <cfRule type="duplicateValues" dxfId="2021" priority="1017"/>
    <cfRule type="duplicateValues" dxfId="2020" priority="2256"/>
  </conditionalFormatting>
  <conditionalFormatting sqref="K238">
    <cfRule type="duplicateValues" dxfId="2019" priority="1016"/>
    <cfRule type="duplicateValues" dxfId="2018" priority="2255"/>
  </conditionalFormatting>
  <conditionalFormatting sqref="K239">
    <cfRule type="duplicateValues" dxfId="2017" priority="1015"/>
    <cfRule type="duplicateValues" dxfId="2016" priority="2254"/>
  </conditionalFormatting>
  <conditionalFormatting sqref="K240">
    <cfRule type="duplicateValues" dxfId="2015" priority="1014"/>
    <cfRule type="duplicateValues" dxfId="2014" priority="2253"/>
  </conditionalFormatting>
  <conditionalFormatting sqref="K241">
    <cfRule type="duplicateValues" dxfId="2013" priority="1013"/>
    <cfRule type="duplicateValues" dxfId="2012" priority="2252"/>
  </conditionalFormatting>
  <conditionalFormatting sqref="K242">
    <cfRule type="duplicateValues" dxfId="2011" priority="1012"/>
    <cfRule type="duplicateValues" dxfId="2010" priority="2251"/>
  </conditionalFormatting>
  <conditionalFormatting sqref="K243">
    <cfRule type="duplicateValues" dxfId="2009" priority="1011"/>
    <cfRule type="duplicateValues" dxfId="2008" priority="2250"/>
  </conditionalFormatting>
  <conditionalFormatting sqref="K244">
    <cfRule type="duplicateValues" dxfId="2007" priority="1010"/>
    <cfRule type="duplicateValues" dxfId="2006" priority="2249"/>
  </conditionalFormatting>
  <conditionalFormatting sqref="K245">
    <cfRule type="duplicateValues" dxfId="2005" priority="1009"/>
    <cfRule type="duplicateValues" dxfId="2004" priority="2248"/>
  </conditionalFormatting>
  <conditionalFormatting sqref="K246">
    <cfRule type="duplicateValues" dxfId="2003" priority="1008"/>
    <cfRule type="duplicateValues" dxfId="2002" priority="2247"/>
  </conditionalFormatting>
  <conditionalFormatting sqref="K247">
    <cfRule type="duplicateValues" dxfId="2001" priority="1007"/>
    <cfRule type="duplicateValues" dxfId="2000" priority="2246"/>
  </conditionalFormatting>
  <conditionalFormatting sqref="K248">
    <cfRule type="duplicateValues" dxfId="1999" priority="1006"/>
    <cfRule type="duplicateValues" dxfId="1998" priority="2245"/>
  </conditionalFormatting>
  <conditionalFormatting sqref="K249">
    <cfRule type="duplicateValues" dxfId="1997" priority="1005"/>
    <cfRule type="duplicateValues" dxfId="1996" priority="2244"/>
  </conditionalFormatting>
  <conditionalFormatting sqref="K250">
    <cfRule type="duplicateValues" dxfId="1995" priority="1004"/>
    <cfRule type="duplicateValues" dxfId="1994" priority="2243"/>
  </conditionalFormatting>
  <conditionalFormatting sqref="K251">
    <cfRule type="duplicateValues" dxfId="1993" priority="1003"/>
    <cfRule type="duplicateValues" dxfId="1992" priority="2242"/>
  </conditionalFormatting>
  <conditionalFormatting sqref="K252">
    <cfRule type="duplicateValues" dxfId="1991" priority="1002"/>
    <cfRule type="duplicateValues" dxfId="1990" priority="2241"/>
  </conditionalFormatting>
  <conditionalFormatting sqref="K253">
    <cfRule type="duplicateValues" dxfId="1989" priority="1001"/>
    <cfRule type="duplicateValues" dxfId="1988" priority="2240"/>
  </conditionalFormatting>
  <conditionalFormatting sqref="K254">
    <cfRule type="duplicateValues" dxfId="1987" priority="1000"/>
    <cfRule type="duplicateValues" dxfId="1986" priority="2239"/>
  </conditionalFormatting>
  <conditionalFormatting sqref="K255">
    <cfRule type="duplicateValues" dxfId="1985" priority="999"/>
    <cfRule type="duplicateValues" dxfId="1984" priority="2238"/>
  </conditionalFormatting>
  <conditionalFormatting sqref="K256">
    <cfRule type="duplicateValues" dxfId="1983" priority="998"/>
    <cfRule type="duplicateValues" dxfId="1982" priority="2237"/>
  </conditionalFormatting>
  <conditionalFormatting sqref="K257">
    <cfRule type="duplicateValues" dxfId="1981" priority="997"/>
    <cfRule type="duplicateValues" dxfId="1980" priority="2236"/>
  </conditionalFormatting>
  <conditionalFormatting sqref="K258">
    <cfRule type="duplicateValues" dxfId="1979" priority="996"/>
    <cfRule type="duplicateValues" dxfId="1978" priority="2235"/>
  </conditionalFormatting>
  <conditionalFormatting sqref="K259">
    <cfRule type="duplicateValues" dxfId="1977" priority="995"/>
    <cfRule type="duplicateValues" dxfId="1976" priority="2234"/>
  </conditionalFormatting>
  <conditionalFormatting sqref="K260">
    <cfRule type="duplicateValues" dxfId="1975" priority="994"/>
    <cfRule type="duplicateValues" dxfId="1974" priority="2233"/>
  </conditionalFormatting>
  <conditionalFormatting sqref="K261">
    <cfRule type="duplicateValues" dxfId="1973" priority="993"/>
    <cfRule type="duplicateValues" dxfId="1972" priority="2232"/>
  </conditionalFormatting>
  <conditionalFormatting sqref="K262">
    <cfRule type="duplicateValues" dxfId="1971" priority="992"/>
    <cfRule type="duplicateValues" dxfId="1970" priority="2231"/>
  </conditionalFormatting>
  <conditionalFormatting sqref="K263">
    <cfRule type="duplicateValues" dxfId="1969" priority="991"/>
    <cfRule type="duplicateValues" dxfId="1968" priority="2230"/>
  </conditionalFormatting>
  <conditionalFormatting sqref="K264">
    <cfRule type="duplicateValues" dxfId="1967" priority="990"/>
    <cfRule type="duplicateValues" dxfId="1966" priority="2229"/>
  </conditionalFormatting>
  <conditionalFormatting sqref="K265">
    <cfRule type="duplicateValues" dxfId="1965" priority="989"/>
    <cfRule type="duplicateValues" dxfId="1964" priority="2228"/>
  </conditionalFormatting>
  <conditionalFormatting sqref="K266">
    <cfRule type="duplicateValues" dxfId="1963" priority="988"/>
    <cfRule type="duplicateValues" dxfId="1962" priority="2227"/>
  </conditionalFormatting>
  <conditionalFormatting sqref="K267">
    <cfRule type="duplicateValues" dxfId="1961" priority="987"/>
    <cfRule type="duplicateValues" dxfId="1960" priority="2226"/>
  </conditionalFormatting>
  <conditionalFormatting sqref="K268">
    <cfRule type="duplicateValues" dxfId="1959" priority="986"/>
    <cfRule type="duplicateValues" dxfId="1958" priority="2225"/>
  </conditionalFormatting>
  <conditionalFormatting sqref="K269">
    <cfRule type="duplicateValues" dxfId="1957" priority="985"/>
    <cfRule type="duplicateValues" dxfId="1956" priority="2224"/>
  </conditionalFormatting>
  <conditionalFormatting sqref="K270">
    <cfRule type="duplicateValues" dxfId="1955" priority="984"/>
    <cfRule type="duplicateValues" dxfId="1954" priority="2223"/>
  </conditionalFormatting>
  <conditionalFormatting sqref="K271">
    <cfRule type="duplicateValues" dxfId="1953" priority="983"/>
    <cfRule type="duplicateValues" dxfId="1952" priority="2222"/>
  </conditionalFormatting>
  <conditionalFormatting sqref="K272">
    <cfRule type="duplicateValues" dxfId="1951" priority="982"/>
    <cfRule type="duplicateValues" dxfId="1950" priority="2221"/>
  </conditionalFormatting>
  <conditionalFormatting sqref="K273">
    <cfRule type="duplicateValues" dxfId="1949" priority="981"/>
    <cfRule type="duplicateValues" dxfId="1948" priority="2220"/>
  </conditionalFormatting>
  <conditionalFormatting sqref="K274">
    <cfRule type="duplicateValues" dxfId="1947" priority="980"/>
    <cfRule type="duplicateValues" dxfId="1946" priority="2219"/>
  </conditionalFormatting>
  <conditionalFormatting sqref="K275">
    <cfRule type="duplicateValues" dxfId="1945" priority="979"/>
    <cfRule type="duplicateValues" dxfId="1944" priority="2218"/>
  </conditionalFormatting>
  <conditionalFormatting sqref="K276">
    <cfRule type="duplicateValues" dxfId="1943" priority="978"/>
    <cfRule type="duplicateValues" dxfId="1942" priority="2217"/>
  </conditionalFormatting>
  <conditionalFormatting sqref="K277">
    <cfRule type="duplicateValues" dxfId="1941" priority="977"/>
    <cfRule type="duplicateValues" dxfId="1940" priority="2216"/>
  </conditionalFormatting>
  <conditionalFormatting sqref="K278">
    <cfRule type="duplicateValues" dxfId="1939" priority="976"/>
    <cfRule type="duplicateValues" dxfId="1938" priority="2215"/>
  </conditionalFormatting>
  <conditionalFormatting sqref="K279">
    <cfRule type="duplicateValues" dxfId="1937" priority="975"/>
    <cfRule type="duplicateValues" dxfId="1936" priority="2214"/>
  </conditionalFormatting>
  <conditionalFormatting sqref="K280">
    <cfRule type="duplicateValues" dxfId="1935" priority="974"/>
    <cfRule type="duplicateValues" dxfId="1934" priority="2213"/>
  </conditionalFormatting>
  <conditionalFormatting sqref="K281">
    <cfRule type="duplicateValues" dxfId="1933" priority="973"/>
    <cfRule type="duplicateValues" dxfId="1932" priority="2212"/>
  </conditionalFormatting>
  <conditionalFormatting sqref="K282">
    <cfRule type="duplicateValues" dxfId="1931" priority="972"/>
    <cfRule type="duplicateValues" dxfId="1930" priority="2211"/>
  </conditionalFormatting>
  <conditionalFormatting sqref="K283">
    <cfRule type="duplicateValues" dxfId="1929" priority="971"/>
    <cfRule type="duplicateValues" dxfId="1928" priority="2210"/>
  </conditionalFormatting>
  <conditionalFormatting sqref="K284">
    <cfRule type="duplicateValues" dxfId="1927" priority="970"/>
    <cfRule type="duplicateValues" dxfId="1926" priority="2209"/>
  </conditionalFormatting>
  <conditionalFormatting sqref="K285">
    <cfRule type="duplicateValues" dxfId="1925" priority="969"/>
    <cfRule type="duplicateValues" dxfId="1924" priority="2208"/>
  </conditionalFormatting>
  <conditionalFormatting sqref="K286">
    <cfRule type="duplicateValues" dxfId="1923" priority="968"/>
    <cfRule type="duplicateValues" dxfId="1922" priority="2207"/>
  </conditionalFormatting>
  <conditionalFormatting sqref="K287">
    <cfRule type="duplicateValues" dxfId="1921" priority="967"/>
    <cfRule type="duplicateValues" dxfId="1920" priority="2206"/>
  </conditionalFormatting>
  <conditionalFormatting sqref="K288">
    <cfRule type="duplicateValues" dxfId="1919" priority="966"/>
    <cfRule type="duplicateValues" dxfId="1918" priority="2205"/>
  </conditionalFormatting>
  <conditionalFormatting sqref="K289">
    <cfRule type="duplicateValues" dxfId="1917" priority="965"/>
    <cfRule type="duplicateValues" dxfId="1916" priority="2204"/>
  </conditionalFormatting>
  <conditionalFormatting sqref="K290">
    <cfRule type="duplicateValues" dxfId="1915" priority="964"/>
    <cfRule type="duplicateValues" dxfId="1914" priority="2203"/>
  </conditionalFormatting>
  <conditionalFormatting sqref="K291">
    <cfRule type="duplicateValues" dxfId="1913" priority="963"/>
    <cfRule type="duplicateValues" dxfId="1912" priority="2202"/>
  </conditionalFormatting>
  <conditionalFormatting sqref="K292">
    <cfRule type="duplicateValues" dxfId="1911" priority="962"/>
    <cfRule type="duplicateValues" dxfId="1910" priority="2201"/>
  </conditionalFormatting>
  <conditionalFormatting sqref="K293">
    <cfRule type="duplicateValues" dxfId="1909" priority="961"/>
    <cfRule type="duplicateValues" dxfId="1908" priority="2200"/>
  </conditionalFormatting>
  <conditionalFormatting sqref="K294">
    <cfRule type="duplicateValues" dxfId="1907" priority="960"/>
    <cfRule type="duplicateValues" dxfId="1906" priority="2199"/>
  </conditionalFormatting>
  <conditionalFormatting sqref="K295">
    <cfRule type="duplicateValues" dxfId="1905" priority="959"/>
    <cfRule type="duplicateValues" dxfId="1904" priority="2198"/>
  </conditionalFormatting>
  <conditionalFormatting sqref="K296">
    <cfRule type="duplicateValues" dxfId="1903" priority="958"/>
    <cfRule type="duplicateValues" dxfId="1902" priority="2197"/>
  </conditionalFormatting>
  <conditionalFormatting sqref="K297">
    <cfRule type="duplicateValues" dxfId="1901" priority="957"/>
    <cfRule type="duplicateValues" dxfId="1900" priority="2196"/>
  </conditionalFormatting>
  <conditionalFormatting sqref="K298">
    <cfRule type="duplicateValues" dxfId="1899" priority="956"/>
    <cfRule type="duplicateValues" dxfId="1898" priority="2195"/>
  </conditionalFormatting>
  <conditionalFormatting sqref="K299">
    <cfRule type="duplicateValues" dxfId="1897" priority="955"/>
    <cfRule type="duplicateValues" dxfId="1896" priority="2194"/>
  </conditionalFormatting>
  <conditionalFormatting sqref="K300">
    <cfRule type="duplicateValues" dxfId="1895" priority="954"/>
    <cfRule type="duplicateValues" dxfId="1894" priority="2193"/>
  </conditionalFormatting>
  <conditionalFormatting sqref="K301">
    <cfRule type="duplicateValues" dxfId="1893" priority="953"/>
    <cfRule type="duplicateValues" dxfId="1892" priority="2192"/>
  </conditionalFormatting>
  <conditionalFormatting sqref="K302">
    <cfRule type="duplicateValues" dxfId="1891" priority="952"/>
    <cfRule type="duplicateValues" dxfId="1890" priority="2191"/>
  </conditionalFormatting>
  <conditionalFormatting sqref="K303">
    <cfRule type="duplicateValues" dxfId="1889" priority="951"/>
    <cfRule type="duplicateValues" dxfId="1888" priority="2190"/>
  </conditionalFormatting>
  <conditionalFormatting sqref="K304">
    <cfRule type="duplicateValues" dxfId="1887" priority="950"/>
    <cfRule type="duplicateValues" dxfId="1886" priority="2189"/>
  </conditionalFormatting>
  <conditionalFormatting sqref="K305">
    <cfRule type="duplicateValues" dxfId="1885" priority="949"/>
    <cfRule type="duplicateValues" dxfId="1884" priority="2188"/>
  </conditionalFormatting>
  <conditionalFormatting sqref="K306">
    <cfRule type="duplicateValues" dxfId="1883" priority="948"/>
    <cfRule type="duplicateValues" dxfId="1882" priority="2187"/>
  </conditionalFormatting>
  <conditionalFormatting sqref="K307">
    <cfRule type="duplicateValues" dxfId="1881" priority="947"/>
    <cfRule type="duplicateValues" dxfId="1880" priority="2186"/>
  </conditionalFormatting>
  <conditionalFormatting sqref="K308">
    <cfRule type="duplicateValues" dxfId="1879" priority="946"/>
    <cfRule type="duplicateValues" dxfId="1878" priority="2185"/>
  </conditionalFormatting>
  <conditionalFormatting sqref="K309">
    <cfRule type="duplicateValues" dxfId="1877" priority="945"/>
    <cfRule type="duplicateValues" dxfId="1876" priority="2184"/>
  </conditionalFormatting>
  <conditionalFormatting sqref="K310">
    <cfRule type="duplicateValues" dxfId="1875" priority="944"/>
    <cfRule type="duplicateValues" dxfId="1874" priority="2183"/>
  </conditionalFormatting>
  <conditionalFormatting sqref="K311">
    <cfRule type="duplicateValues" dxfId="1873" priority="943"/>
    <cfRule type="duplicateValues" dxfId="1872" priority="2182"/>
  </conditionalFormatting>
  <conditionalFormatting sqref="K312">
    <cfRule type="duplicateValues" dxfId="1871" priority="942"/>
    <cfRule type="duplicateValues" dxfId="1870" priority="2181"/>
  </conditionalFormatting>
  <conditionalFormatting sqref="K313">
    <cfRule type="duplicateValues" dxfId="1869" priority="941"/>
    <cfRule type="duplicateValues" dxfId="1868" priority="2180"/>
  </conditionalFormatting>
  <conditionalFormatting sqref="K314">
    <cfRule type="duplicateValues" dxfId="1867" priority="940"/>
    <cfRule type="duplicateValues" dxfId="1866" priority="2179"/>
  </conditionalFormatting>
  <conditionalFormatting sqref="K315">
    <cfRule type="duplicateValues" dxfId="1865" priority="939"/>
    <cfRule type="duplicateValues" dxfId="1864" priority="2178"/>
  </conditionalFormatting>
  <conditionalFormatting sqref="K316">
    <cfRule type="duplicateValues" dxfId="1863" priority="938"/>
    <cfRule type="duplicateValues" dxfId="1862" priority="2177"/>
  </conditionalFormatting>
  <conditionalFormatting sqref="K317">
    <cfRule type="duplicateValues" dxfId="1861" priority="937"/>
    <cfRule type="duplicateValues" dxfId="1860" priority="2176"/>
  </conditionalFormatting>
  <conditionalFormatting sqref="K318">
    <cfRule type="duplicateValues" dxfId="1859" priority="936"/>
    <cfRule type="duplicateValues" dxfId="1858" priority="2175"/>
  </conditionalFormatting>
  <conditionalFormatting sqref="K319">
    <cfRule type="duplicateValues" dxfId="1857" priority="935"/>
    <cfRule type="duplicateValues" dxfId="1856" priority="2174"/>
  </conditionalFormatting>
  <conditionalFormatting sqref="K320">
    <cfRule type="duplicateValues" dxfId="1855" priority="934"/>
    <cfRule type="duplicateValues" dxfId="1854" priority="2173"/>
  </conditionalFormatting>
  <conditionalFormatting sqref="K321">
    <cfRule type="duplicateValues" dxfId="1853" priority="933"/>
    <cfRule type="duplicateValues" dxfId="1852" priority="2172"/>
  </conditionalFormatting>
  <conditionalFormatting sqref="K322">
    <cfRule type="duplicateValues" dxfId="1851" priority="932"/>
    <cfRule type="duplicateValues" dxfId="1850" priority="2171"/>
  </conditionalFormatting>
  <conditionalFormatting sqref="K323">
    <cfRule type="duplicateValues" dxfId="1849" priority="931"/>
    <cfRule type="duplicateValues" dxfId="1848" priority="2170"/>
  </conditionalFormatting>
  <conditionalFormatting sqref="K324">
    <cfRule type="duplicateValues" dxfId="1847" priority="930"/>
    <cfRule type="duplicateValues" dxfId="1846" priority="2169"/>
  </conditionalFormatting>
  <conditionalFormatting sqref="K325">
    <cfRule type="duplicateValues" dxfId="1845" priority="929"/>
    <cfRule type="duplicateValues" dxfId="1844" priority="2168"/>
  </conditionalFormatting>
  <conditionalFormatting sqref="K326">
    <cfRule type="duplicateValues" dxfId="1843" priority="928"/>
    <cfRule type="duplicateValues" dxfId="1842" priority="2167"/>
  </conditionalFormatting>
  <conditionalFormatting sqref="K327">
    <cfRule type="duplicateValues" dxfId="1841" priority="927"/>
    <cfRule type="duplicateValues" dxfId="1840" priority="2166"/>
  </conditionalFormatting>
  <conditionalFormatting sqref="K328">
    <cfRule type="duplicateValues" dxfId="1839" priority="926"/>
    <cfRule type="duplicateValues" dxfId="1838" priority="2165"/>
  </conditionalFormatting>
  <conditionalFormatting sqref="K329">
    <cfRule type="duplicateValues" dxfId="1837" priority="925"/>
    <cfRule type="duplicateValues" dxfId="1836" priority="2164"/>
  </conditionalFormatting>
  <conditionalFormatting sqref="K330">
    <cfRule type="duplicateValues" dxfId="1835" priority="924"/>
    <cfRule type="duplicateValues" dxfId="1834" priority="2163"/>
  </conditionalFormatting>
  <conditionalFormatting sqref="K331">
    <cfRule type="duplicateValues" dxfId="1833" priority="923"/>
    <cfRule type="duplicateValues" dxfId="1832" priority="2162"/>
  </conditionalFormatting>
  <conditionalFormatting sqref="K332">
    <cfRule type="duplicateValues" dxfId="1831" priority="922"/>
    <cfRule type="duplicateValues" dxfId="1830" priority="2161"/>
  </conditionalFormatting>
  <conditionalFormatting sqref="K333">
    <cfRule type="duplicateValues" dxfId="1829" priority="921"/>
    <cfRule type="duplicateValues" dxfId="1828" priority="2160"/>
  </conditionalFormatting>
  <conditionalFormatting sqref="K334">
    <cfRule type="duplicateValues" dxfId="1827" priority="920"/>
    <cfRule type="duplicateValues" dxfId="1826" priority="2159"/>
  </conditionalFormatting>
  <conditionalFormatting sqref="K335">
    <cfRule type="duplicateValues" dxfId="1825" priority="919"/>
    <cfRule type="duplicateValues" dxfId="1824" priority="2158"/>
  </conditionalFormatting>
  <conditionalFormatting sqref="K336">
    <cfRule type="duplicateValues" dxfId="1823" priority="918"/>
    <cfRule type="duplicateValues" dxfId="1822" priority="2157"/>
  </conditionalFormatting>
  <conditionalFormatting sqref="K337">
    <cfRule type="duplicateValues" dxfId="1821" priority="917"/>
    <cfRule type="duplicateValues" dxfId="1820" priority="2156"/>
  </conditionalFormatting>
  <conditionalFormatting sqref="K338">
    <cfRule type="duplicateValues" dxfId="1819" priority="916"/>
    <cfRule type="duplicateValues" dxfId="1818" priority="2155"/>
  </conditionalFormatting>
  <conditionalFormatting sqref="K339">
    <cfRule type="duplicateValues" dxfId="1817" priority="915"/>
    <cfRule type="duplicateValues" dxfId="1816" priority="2154"/>
  </conditionalFormatting>
  <conditionalFormatting sqref="K340">
    <cfRule type="duplicateValues" dxfId="1815" priority="914"/>
    <cfRule type="duplicateValues" dxfId="1814" priority="2153"/>
  </conditionalFormatting>
  <conditionalFormatting sqref="K341">
    <cfRule type="duplicateValues" dxfId="1813" priority="913"/>
    <cfRule type="duplicateValues" dxfId="1812" priority="2152"/>
  </conditionalFormatting>
  <conditionalFormatting sqref="K342">
    <cfRule type="duplicateValues" dxfId="1811" priority="912"/>
    <cfRule type="duplicateValues" dxfId="1810" priority="2151"/>
  </conditionalFormatting>
  <conditionalFormatting sqref="K343">
    <cfRule type="duplicateValues" dxfId="1809" priority="911"/>
    <cfRule type="duplicateValues" dxfId="1808" priority="2150"/>
  </conditionalFormatting>
  <conditionalFormatting sqref="K344">
    <cfRule type="duplicateValues" dxfId="1807" priority="910"/>
    <cfRule type="duplicateValues" dxfId="1806" priority="2149"/>
  </conditionalFormatting>
  <conditionalFormatting sqref="K345">
    <cfRule type="duplicateValues" dxfId="1805" priority="909"/>
    <cfRule type="duplicateValues" dxfId="1804" priority="2148"/>
  </conditionalFormatting>
  <conditionalFormatting sqref="K346">
    <cfRule type="duplicateValues" dxfId="1803" priority="908"/>
    <cfRule type="duplicateValues" dxfId="1802" priority="2147"/>
  </conditionalFormatting>
  <conditionalFormatting sqref="K347">
    <cfRule type="duplicateValues" dxfId="1801" priority="907"/>
    <cfRule type="duplicateValues" dxfId="1800" priority="2146"/>
  </conditionalFormatting>
  <conditionalFormatting sqref="K348">
    <cfRule type="duplicateValues" dxfId="1799" priority="906"/>
    <cfRule type="duplicateValues" dxfId="1798" priority="2145"/>
  </conditionalFormatting>
  <conditionalFormatting sqref="K349">
    <cfRule type="duplicateValues" dxfId="1797" priority="905"/>
    <cfRule type="duplicateValues" dxfId="1796" priority="2144"/>
  </conditionalFormatting>
  <conditionalFormatting sqref="K350">
    <cfRule type="duplicateValues" dxfId="1795" priority="904"/>
    <cfRule type="duplicateValues" dxfId="1794" priority="2143"/>
  </conditionalFormatting>
  <conditionalFormatting sqref="K351">
    <cfRule type="duplicateValues" dxfId="1793" priority="903"/>
    <cfRule type="duplicateValues" dxfId="1792" priority="2142"/>
  </conditionalFormatting>
  <conditionalFormatting sqref="K352">
    <cfRule type="duplicateValues" dxfId="1791" priority="902"/>
    <cfRule type="duplicateValues" dxfId="1790" priority="2141"/>
  </conditionalFormatting>
  <conditionalFormatting sqref="K353">
    <cfRule type="duplicateValues" dxfId="1789" priority="901"/>
    <cfRule type="duplicateValues" dxfId="1788" priority="2140"/>
  </conditionalFormatting>
  <conditionalFormatting sqref="K354">
    <cfRule type="duplicateValues" dxfId="1787" priority="900"/>
    <cfRule type="duplicateValues" dxfId="1786" priority="2139"/>
  </conditionalFormatting>
  <conditionalFormatting sqref="K355">
    <cfRule type="duplicateValues" dxfId="1785" priority="899"/>
    <cfRule type="duplicateValues" dxfId="1784" priority="2138"/>
  </conditionalFormatting>
  <conditionalFormatting sqref="K356">
    <cfRule type="duplicateValues" dxfId="1783" priority="898"/>
    <cfRule type="duplicateValues" dxfId="1782" priority="2137"/>
  </conditionalFormatting>
  <conditionalFormatting sqref="K357">
    <cfRule type="duplicateValues" dxfId="1781" priority="897"/>
    <cfRule type="duplicateValues" dxfId="1780" priority="2136"/>
  </conditionalFormatting>
  <conditionalFormatting sqref="K358">
    <cfRule type="duplicateValues" dxfId="1779" priority="896"/>
    <cfRule type="duplicateValues" dxfId="1778" priority="2135"/>
  </conditionalFormatting>
  <conditionalFormatting sqref="K359">
    <cfRule type="duplicateValues" dxfId="1777" priority="895"/>
    <cfRule type="duplicateValues" dxfId="1776" priority="2134"/>
  </conditionalFormatting>
  <conditionalFormatting sqref="K360">
    <cfRule type="duplicateValues" dxfId="1775" priority="894"/>
    <cfRule type="duplicateValues" dxfId="1774" priority="2133"/>
  </conditionalFormatting>
  <conditionalFormatting sqref="K361">
    <cfRule type="duplicateValues" dxfId="1773" priority="893"/>
    <cfRule type="duplicateValues" dxfId="1772" priority="2132"/>
  </conditionalFormatting>
  <conditionalFormatting sqref="K362">
    <cfRule type="duplicateValues" dxfId="1771" priority="892"/>
    <cfRule type="duplicateValues" dxfId="1770" priority="2131"/>
  </conditionalFormatting>
  <conditionalFormatting sqref="K363">
    <cfRule type="duplicateValues" dxfId="1769" priority="891"/>
    <cfRule type="duplicateValues" dxfId="1768" priority="2130"/>
  </conditionalFormatting>
  <conditionalFormatting sqref="K364">
    <cfRule type="duplicateValues" dxfId="1767" priority="890"/>
    <cfRule type="duplicateValues" dxfId="1766" priority="2129"/>
  </conditionalFormatting>
  <conditionalFormatting sqref="K365">
    <cfRule type="duplicateValues" dxfId="1765" priority="889"/>
    <cfRule type="duplicateValues" dxfId="1764" priority="2128"/>
  </conditionalFormatting>
  <conditionalFormatting sqref="K366">
    <cfRule type="duplicateValues" dxfId="1763" priority="888"/>
    <cfRule type="duplicateValues" dxfId="1762" priority="2127"/>
  </conditionalFormatting>
  <conditionalFormatting sqref="K367">
    <cfRule type="duplicateValues" dxfId="1761" priority="887"/>
    <cfRule type="duplicateValues" dxfId="1760" priority="2126"/>
  </conditionalFormatting>
  <conditionalFormatting sqref="K368">
    <cfRule type="duplicateValues" dxfId="1759" priority="886"/>
    <cfRule type="duplicateValues" dxfId="1758" priority="2125"/>
  </conditionalFormatting>
  <conditionalFormatting sqref="K369">
    <cfRule type="duplicateValues" dxfId="1757" priority="885"/>
    <cfRule type="duplicateValues" dxfId="1756" priority="2124"/>
  </conditionalFormatting>
  <conditionalFormatting sqref="K370">
    <cfRule type="duplicateValues" dxfId="1755" priority="884"/>
    <cfRule type="duplicateValues" dxfId="1754" priority="2123"/>
  </conditionalFormatting>
  <conditionalFormatting sqref="K371">
    <cfRule type="duplicateValues" dxfId="1753" priority="883"/>
    <cfRule type="duplicateValues" dxfId="1752" priority="2122"/>
  </conditionalFormatting>
  <conditionalFormatting sqref="K372">
    <cfRule type="duplicateValues" dxfId="1751" priority="882"/>
    <cfRule type="duplicateValues" dxfId="1750" priority="2121"/>
  </conditionalFormatting>
  <conditionalFormatting sqref="K373">
    <cfRule type="duplicateValues" dxfId="1749" priority="881"/>
    <cfRule type="duplicateValues" dxfId="1748" priority="2120"/>
  </conditionalFormatting>
  <conditionalFormatting sqref="K374">
    <cfRule type="duplicateValues" dxfId="1747" priority="880"/>
    <cfRule type="duplicateValues" dxfId="1746" priority="2119"/>
  </conditionalFormatting>
  <conditionalFormatting sqref="K375">
    <cfRule type="duplicateValues" dxfId="1745" priority="879"/>
    <cfRule type="duplicateValues" dxfId="1744" priority="2118"/>
  </conditionalFormatting>
  <conditionalFormatting sqref="K376">
    <cfRule type="duplicateValues" dxfId="1743" priority="878"/>
    <cfRule type="duplicateValues" dxfId="1742" priority="2117"/>
  </conditionalFormatting>
  <conditionalFormatting sqref="K377">
    <cfRule type="duplicateValues" dxfId="1741" priority="877"/>
    <cfRule type="duplicateValues" dxfId="1740" priority="2116"/>
  </conditionalFormatting>
  <conditionalFormatting sqref="K378">
    <cfRule type="duplicateValues" dxfId="1739" priority="876"/>
    <cfRule type="duplicateValues" dxfId="1738" priority="2115"/>
  </conditionalFormatting>
  <conditionalFormatting sqref="K379">
    <cfRule type="duplicateValues" dxfId="1737" priority="875"/>
    <cfRule type="duplicateValues" dxfId="1736" priority="2114"/>
  </conditionalFormatting>
  <conditionalFormatting sqref="K380">
    <cfRule type="duplicateValues" dxfId="1735" priority="874"/>
    <cfRule type="duplicateValues" dxfId="1734" priority="2113"/>
  </conditionalFormatting>
  <conditionalFormatting sqref="K381">
    <cfRule type="duplicateValues" dxfId="1733" priority="873"/>
    <cfRule type="duplicateValues" dxfId="1732" priority="2112"/>
  </conditionalFormatting>
  <conditionalFormatting sqref="K382">
    <cfRule type="duplicateValues" dxfId="1731" priority="872"/>
    <cfRule type="duplicateValues" dxfId="1730" priority="2111"/>
  </conditionalFormatting>
  <conditionalFormatting sqref="K383">
    <cfRule type="duplicateValues" dxfId="1729" priority="871"/>
    <cfRule type="duplicateValues" dxfId="1728" priority="2110"/>
  </conditionalFormatting>
  <conditionalFormatting sqref="K384">
    <cfRule type="duplicateValues" dxfId="1727" priority="870"/>
    <cfRule type="duplicateValues" dxfId="1726" priority="2109"/>
  </conditionalFormatting>
  <conditionalFormatting sqref="K385">
    <cfRule type="duplicateValues" dxfId="1725" priority="869"/>
    <cfRule type="duplicateValues" dxfId="1724" priority="2108"/>
  </conditionalFormatting>
  <conditionalFormatting sqref="K386">
    <cfRule type="duplicateValues" dxfId="1723" priority="868"/>
    <cfRule type="duplicateValues" dxfId="1722" priority="2107"/>
  </conditionalFormatting>
  <conditionalFormatting sqref="K387">
    <cfRule type="duplicateValues" dxfId="1721" priority="867"/>
    <cfRule type="duplicateValues" dxfId="1720" priority="2106"/>
  </conditionalFormatting>
  <conditionalFormatting sqref="K388">
    <cfRule type="duplicateValues" dxfId="1719" priority="866"/>
    <cfRule type="duplicateValues" dxfId="1718" priority="2105"/>
  </conditionalFormatting>
  <conditionalFormatting sqref="K389">
    <cfRule type="duplicateValues" dxfId="1717" priority="865"/>
    <cfRule type="duplicateValues" dxfId="1716" priority="2104"/>
  </conditionalFormatting>
  <conditionalFormatting sqref="K390">
    <cfRule type="duplicateValues" dxfId="1715" priority="864"/>
    <cfRule type="duplicateValues" dxfId="1714" priority="2103"/>
  </conditionalFormatting>
  <conditionalFormatting sqref="K391">
    <cfRule type="duplicateValues" dxfId="1713" priority="863"/>
    <cfRule type="duplicateValues" dxfId="1712" priority="2102"/>
  </conditionalFormatting>
  <conditionalFormatting sqref="K392">
    <cfRule type="duplicateValues" dxfId="1711" priority="862"/>
    <cfRule type="duplicateValues" dxfId="1710" priority="2101"/>
  </conditionalFormatting>
  <conditionalFormatting sqref="K393">
    <cfRule type="duplicateValues" dxfId="1709" priority="861"/>
    <cfRule type="duplicateValues" dxfId="1708" priority="2100"/>
  </conditionalFormatting>
  <conditionalFormatting sqref="K394">
    <cfRule type="duplicateValues" dxfId="1707" priority="860"/>
    <cfRule type="duplicateValues" dxfId="1706" priority="2099"/>
  </conditionalFormatting>
  <conditionalFormatting sqref="K395">
    <cfRule type="duplicateValues" dxfId="1705" priority="859"/>
    <cfRule type="duplicateValues" dxfId="1704" priority="2098"/>
  </conditionalFormatting>
  <conditionalFormatting sqref="K396">
    <cfRule type="duplicateValues" dxfId="1703" priority="858"/>
    <cfRule type="duplicateValues" dxfId="1702" priority="2097"/>
  </conditionalFormatting>
  <conditionalFormatting sqref="K397">
    <cfRule type="duplicateValues" dxfId="1701" priority="857"/>
    <cfRule type="duplicateValues" dxfId="1700" priority="2096"/>
  </conditionalFormatting>
  <conditionalFormatting sqref="K398">
    <cfRule type="duplicateValues" dxfId="1699" priority="856"/>
    <cfRule type="duplicateValues" dxfId="1698" priority="2095"/>
  </conditionalFormatting>
  <conditionalFormatting sqref="K399">
    <cfRule type="duplicateValues" dxfId="1697" priority="855"/>
    <cfRule type="duplicateValues" dxfId="1696" priority="2094"/>
  </conditionalFormatting>
  <conditionalFormatting sqref="K400">
    <cfRule type="duplicateValues" dxfId="1695" priority="854"/>
    <cfRule type="duplicateValues" dxfId="1694" priority="2093"/>
  </conditionalFormatting>
  <conditionalFormatting sqref="K401">
    <cfRule type="duplicateValues" dxfId="1693" priority="853"/>
    <cfRule type="duplicateValues" dxfId="1692" priority="2092"/>
  </conditionalFormatting>
  <conditionalFormatting sqref="K402">
    <cfRule type="duplicateValues" dxfId="1691" priority="852"/>
    <cfRule type="duplicateValues" dxfId="1690" priority="2091"/>
  </conditionalFormatting>
  <conditionalFormatting sqref="K403">
    <cfRule type="duplicateValues" dxfId="1689" priority="851"/>
    <cfRule type="duplicateValues" dxfId="1688" priority="2090"/>
  </conditionalFormatting>
  <conditionalFormatting sqref="K404">
    <cfRule type="duplicateValues" dxfId="1687" priority="850"/>
    <cfRule type="duplicateValues" dxfId="1686" priority="2089"/>
  </conditionalFormatting>
  <conditionalFormatting sqref="K405">
    <cfRule type="duplicateValues" dxfId="1685" priority="849"/>
    <cfRule type="duplicateValues" dxfId="1684" priority="2088"/>
  </conditionalFormatting>
  <conditionalFormatting sqref="K406">
    <cfRule type="duplicateValues" dxfId="1683" priority="848"/>
    <cfRule type="duplicateValues" dxfId="1682" priority="2087"/>
  </conditionalFormatting>
  <conditionalFormatting sqref="K407">
    <cfRule type="duplicateValues" dxfId="1681" priority="847"/>
    <cfRule type="duplicateValues" dxfId="1680" priority="2086"/>
  </conditionalFormatting>
  <conditionalFormatting sqref="K408">
    <cfRule type="duplicateValues" dxfId="1679" priority="846"/>
    <cfRule type="duplicateValues" dxfId="1678" priority="2085"/>
  </conditionalFormatting>
  <conditionalFormatting sqref="K409">
    <cfRule type="duplicateValues" dxfId="1677" priority="845"/>
    <cfRule type="duplicateValues" dxfId="1676" priority="2084"/>
  </conditionalFormatting>
  <conditionalFormatting sqref="K410">
    <cfRule type="duplicateValues" dxfId="1675" priority="844"/>
    <cfRule type="duplicateValues" dxfId="1674" priority="2083"/>
  </conditionalFormatting>
  <conditionalFormatting sqref="K411">
    <cfRule type="duplicateValues" dxfId="1673" priority="843"/>
    <cfRule type="duplicateValues" dxfId="1672" priority="2082"/>
  </conditionalFormatting>
  <conditionalFormatting sqref="K412">
    <cfRule type="duplicateValues" dxfId="1671" priority="842"/>
    <cfRule type="duplicateValues" dxfId="1670" priority="2081"/>
  </conditionalFormatting>
  <conditionalFormatting sqref="K413">
    <cfRule type="duplicateValues" dxfId="1669" priority="841"/>
    <cfRule type="duplicateValues" dxfId="1668" priority="2080"/>
  </conditionalFormatting>
  <conditionalFormatting sqref="K414">
    <cfRule type="duplicateValues" dxfId="1667" priority="840"/>
    <cfRule type="duplicateValues" dxfId="1666" priority="2079"/>
  </conditionalFormatting>
  <conditionalFormatting sqref="K415">
    <cfRule type="duplicateValues" dxfId="1665" priority="839"/>
    <cfRule type="duplicateValues" dxfId="1664" priority="2078"/>
  </conditionalFormatting>
  <conditionalFormatting sqref="K416">
    <cfRule type="duplicateValues" dxfId="1663" priority="838"/>
    <cfRule type="duplicateValues" dxfId="1662" priority="2077"/>
  </conditionalFormatting>
  <conditionalFormatting sqref="K417">
    <cfRule type="duplicateValues" dxfId="1661" priority="837"/>
    <cfRule type="duplicateValues" dxfId="1660" priority="2076"/>
  </conditionalFormatting>
  <conditionalFormatting sqref="K418">
    <cfRule type="duplicateValues" dxfId="1659" priority="836"/>
    <cfRule type="duplicateValues" dxfId="1658" priority="2075"/>
  </conditionalFormatting>
  <conditionalFormatting sqref="K419">
    <cfRule type="duplicateValues" dxfId="1657" priority="835"/>
    <cfRule type="duplicateValues" dxfId="1656" priority="2074"/>
  </conditionalFormatting>
  <conditionalFormatting sqref="K420">
    <cfRule type="duplicateValues" dxfId="1655" priority="834"/>
    <cfRule type="duplicateValues" dxfId="1654" priority="2073"/>
  </conditionalFormatting>
  <conditionalFormatting sqref="K421">
    <cfRule type="duplicateValues" dxfId="1653" priority="833"/>
    <cfRule type="duplicateValues" dxfId="1652" priority="2072"/>
  </conditionalFormatting>
  <conditionalFormatting sqref="K422">
    <cfRule type="duplicateValues" dxfId="1651" priority="832"/>
    <cfRule type="duplicateValues" dxfId="1650" priority="2071"/>
  </conditionalFormatting>
  <conditionalFormatting sqref="K423">
    <cfRule type="duplicateValues" dxfId="1649" priority="831"/>
    <cfRule type="duplicateValues" dxfId="1648" priority="2070"/>
  </conditionalFormatting>
  <conditionalFormatting sqref="K424">
    <cfRule type="duplicateValues" dxfId="1647" priority="830"/>
    <cfRule type="duplicateValues" dxfId="1646" priority="2069"/>
  </conditionalFormatting>
  <conditionalFormatting sqref="K425">
    <cfRule type="duplicateValues" dxfId="1645" priority="829"/>
    <cfRule type="duplicateValues" dxfId="1644" priority="2068"/>
  </conditionalFormatting>
  <conditionalFormatting sqref="K426">
    <cfRule type="duplicateValues" dxfId="1643" priority="828"/>
    <cfRule type="duplicateValues" dxfId="1642" priority="2067"/>
  </conditionalFormatting>
  <conditionalFormatting sqref="K427">
    <cfRule type="duplicateValues" dxfId="1641" priority="827"/>
    <cfRule type="duplicateValues" dxfId="1640" priority="2066"/>
  </conditionalFormatting>
  <conditionalFormatting sqref="K428">
    <cfRule type="duplicateValues" dxfId="1639" priority="826"/>
    <cfRule type="duplicateValues" dxfId="1638" priority="2065"/>
  </conditionalFormatting>
  <conditionalFormatting sqref="K429">
    <cfRule type="duplicateValues" dxfId="1637" priority="825"/>
    <cfRule type="duplicateValues" dxfId="1636" priority="2064"/>
  </conditionalFormatting>
  <conditionalFormatting sqref="K430">
    <cfRule type="duplicateValues" dxfId="1635" priority="824"/>
    <cfRule type="duplicateValues" dxfId="1634" priority="2063"/>
  </conditionalFormatting>
  <conditionalFormatting sqref="K431">
    <cfRule type="duplicateValues" dxfId="1633" priority="823"/>
    <cfRule type="duplicateValues" dxfId="1632" priority="2062"/>
  </conditionalFormatting>
  <conditionalFormatting sqref="K432">
    <cfRule type="duplicateValues" dxfId="1631" priority="822"/>
    <cfRule type="duplicateValues" dxfId="1630" priority="2061"/>
  </conditionalFormatting>
  <conditionalFormatting sqref="K433">
    <cfRule type="duplicateValues" dxfId="1629" priority="821"/>
    <cfRule type="duplicateValues" dxfId="1628" priority="2060"/>
  </conditionalFormatting>
  <conditionalFormatting sqref="K434">
    <cfRule type="duplicateValues" dxfId="1627" priority="820"/>
    <cfRule type="duplicateValues" dxfId="1626" priority="2059"/>
  </conditionalFormatting>
  <conditionalFormatting sqref="K435">
    <cfRule type="duplicateValues" dxfId="1625" priority="819"/>
    <cfRule type="duplicateValues" dxfId="1624" priority="2058"/>
  </conditionalFormatting>
  <conditionalFormatting sqref="K436">
    <cfRule type="duplicateValues" dxfId="1623" priority="818"/>
    <cfRule type="duplicateValues" dxfId="1622" priority="2057"/>
  </conditionalFormatting>
  <conditionalFormatting sqref="K437">
    <cfRule type="duplicateValues" dxfId="1621" priority="817"/>
    <cfRule type="duplicateValues" dxfId="1620" priority="2056"/>
  </conditionalFormatting>
  <conditionalFormatting sqref="K438">
    <cfRule type="duplicateValues" dxfId="1619" priority="816"/>
    <cfRule type="duplicateValues" dxfId="1618" priority="2055"/>
  </conditionalFormatting>
  <conditionalFormatting sqref="K439">
    <cfRule type="duplicateValues" dxfId="1617" priority="815"/>
    <cfRule type="duplicateValues" dxfId="1616" priority="2054"/>
  </conditionalFormatting>
  <conditionalFormatting sqref="K440">
    <cfRule type="duplicateValues" dxfId="1615" priority="814"/>
    <cfRule type="duplicateValues" dxfId="1614" priority="2053"/>
  </conditionalFormatting>
  <conditionalFormatting sqref="K441">
    <cfRule type="duplicateValues" dxfId="1613" priority="813"/>
    <cfRule type="duplicateValues" dxfId="1612" priority="2052"/>
  </conditionalFormatting>
  <conditionalFormatting sqref="K442">
    <cfRule type="duplicateValues" dxfId="1611" priority="812"/>
    <cfRule type="duplicateValues" dxfId="1610" priority="2051"/>
  </conditionalFormatting>
  <conditionalFormatting sqref="K443">
    <cfRule type="duplicateValues" dxfId="1609" priority="811"/>
    <cfRule type="duplicateValues" dxfId="1608" priority="2050"/>
  </conditionalFormatting>
  <conditionalFormatting sqref="K444">
    <cfRule type="duplicateValues" dxfId="1607" priority="810"/>
    <cfRule type="duplicateValues" dxfId="1606" priority="2049"/>
  </conditionalFormatting>
  <conditionalFormatting sqref="K445">
    <cfRule type="duplicateValues" dxfId="1605" priority="809"/>
    <cfRule type="duplicateValues" dxfId="1604" priority="2048"/>
  </conditionalFormatting>
  <conditionalFormatting sqref="K446">
    <cfRule type="duplicateValues" dxfId="1603" priority="808"/>
    <cfRule type="duplicateValues" dxfId="1602" priority="2047"/>
  </conditionalFormatting>
  <conditionalFormatting sqref="K447">
    <cfRule type="duplicateValues" dxfId="1601" priority="807"/>
    <cfRule type="duplicateValues" dxfId="1600" priority="2046"/>
  </conditionalFormatting>
  <conditionalFormatting sqref="K448">
    <cfRule type="duplicateValues" dxfId="1599" priority="806"/>
    <cfRule type="duplicateValues" dxfId="1598" priority="2045"/>
  </conditionalFormatting>
  <conditionalFormatting sqref="K449">
    <cfRule type="duplicateValues" dxfId="1597" priority="805"/>
    <cfRule type="duplicateValues" dxfId="1596" priority="2044"/>
  </conditionalFormatting>
  <conditionalFormatting sqref="K450">
    <cfRule type="duplicateValues" dxfId="1595" priority="804"/>
    <cfRule type="duplicateValues" dxfId="1594" priority="2043"/>
  </conditionalFormatting>
  <conditionalFormatting sqref="K451">
    <cfRule type="duplicateValues" dxfId="1593" priority="803"/>
    <cfRule type="duplicateValues" dxfId="1592" priority="2042"/>
  </conditionalFormatting>
  <conditionalFormatting sqref="K452">
    <cfRule type="duplicateValues" dxfId="1591" priority="802"/>
    <cfRule type="duplicateValues" dxfId="1590" priority="2041"/>
  </conditionalFormatting>
  <conditionalFormatting sqref="K453">
    <cfRule type="duplicateValues" dxfId="1589" priority="801"/>
    <cfRule type="duplicateValues" dxfId="1588" priority="2040"/>
  </conditionalFormatting>
  <conditionalFormatting sqref="K454">
    <cfRule type="duplicateValues" dxfId="1587" priority="800"/>
    <cfRule type="duplicateValues" dxfId="1586" priority="2039"/>
  </conditionalFormatting>
  <conditionalFormatting sqref="K455">
    <cfRule type="duplicateValues" dxfId="1585" priority="799"/>
    <cfRule type="duplicateValues" dxfId="1584" priority="2038"/>
  </conditionalFormatting>
  <conditionalFormatting sqref="K456">
    <cfRule type="duplicateValues" dxfId="1583" priority="798"/>
    <cfRule type="duplicateValues" dxfId="1582" priority="2037"/>
  </conditionalFormatting>
  <conditionalFormatting sqref="K457">
    <cfRule type="duplicateValues" dxfId="1581" priority="797"/>
    <cfRule type="duplicateValues" dxfId="1580" priority="2036"/>
  </conditionalFormatting>
  <conditionalFormatting sqref="K458">
    <cfRule type="duplicateValues" dxfId="1579" priority="796"/>
    <cfRule type="duplicateValues" dxfId="1578" priority="2035"/>
  </conditionalFormatting>
  <conditionalFormatting sqref="K459">
    <cfRule type="duplicateValues" dxfId="1577" priority="795"/>
    <cfRule type="duplicateValues" dxfId="1576" priority="2034"/>
  </conditionalFormatting>
  <conditionalFormatting sqref="K460">
    <cfRule type="duplicateValues" dxfId="1575" priority="794"/>
    <cfRule type="duplicateValues" dxfId="1574" priority="2033"/>
  </conditionalFormatting>
  <conditionalFormatting sqref="K461">
    <cfRule type="duplicateValues" dxfId="1573" priority="793"/>
    <cfRule type="duplicateValues" dxfId="1572" priority="2032"/>
  </conditionalFormatting>
  <conditionalFormatting sqref="K462">
    <cfRule type="duplicateValues" dxfId="1571" priority="792"/>
    <cfRule type="duplicateValues" dxfId="1570" priority="2031"/>
  </conditionalFormatting>
  <conditionalFormatting sqref="K463">
    <cfRule type="duplicateValues" dxfId="1569" priority="791"/>
    <cfRule type="duplicateValues" dxfId="1568" priority="2030"/>
  </conditionalFormatting>
  <conditionalFormatting sqref="K464">
    <cfRule type="duplicateValues" dxfId="1567" priority="790"/>
    <cfRule type="duplicateValues" dxfId="1566" priority="2029"/>
  </conditionalFormatting>
  <conditionalFormatting sqref="K465">
    <cfRule type="duplicateValues" dxfId="1565" priority="789"/>
    <cfRule type="duplicateValues" dxfId="1564" priority="2028"/>
  </conditionalFormatting>
  <conditionalFormatting sqref="K466">
    <cfRule type="duplicateValues" dxfId="1563" priority="788"/>
    <cfRule type="duplicateValues" dxfId="1562" priority="2027"/>
  </conditionalFormatting>
  <conditionalFormatting sqref="K467">
    <cfRule type="duplicateValues" dxfId="1561" priority="787"/>
    <cfRule type="duplicateValues" dxfId="1560" priority="2026"/>
  </conditionalFormatting>
  <conditionalFormatting sqref="K468">
    <cfRule type="duplicateValues" dxfId="1559" priority="786"/>
    <cfRule type="duplicateValues" dxfId="1558" priority="2025"/>
  </conditionalFormatting>
  <conditionalFormatting sqref="K469">
    <cfRule type="duplicateValues" dxfId="1557" priority="785"/>
    <cfRule type="duplicateValues" dxfId="1556" priority="2024"/>
  </conditionalFormatting>
  <conditionalFormatting sqref="K470">
    <cfRule type="duplicateValues" dxfId="1555" priority="784"/>
    <cfRule type="duplicateValues" dxfId="1554" priority="2023"/>
  </conditionalFormatting>
  <conditionalFormatting sqref="K471">
    <cfRule type="duplicateValues" dxfId="1553" priority="783"/>
    <cfRule type="duplicateValues" dxfId="1552" priority="2022"/>
  </conditionalFormatting>
  <conditionalFormatting sqref="K472">
    <cfRule type="duplicateValues" dxfId="1551" priority="782"/>
    <cfRule type="duplicateValues" dxfId="1550" priority="2021"/>
  </conditionalFormatting>
  <conditionalFormatting sqref="K473">
    <cfRule type="duplicateValues" dxfId="1549" priority="781"/>
    <cfRule type="duplicateValues" dxfId="1548" priority="2020"/>
  </conditionalFormatting>
  <conditionalFormatting sqref="K474">
    <cfRule type="duplicateValues" dxfId="1547" priority="780"/>
    <cfRule type="duplicateValues" dxfId="1546" priority="2019"/>
  </conditionalFormatting>
  <conditionalFormatting sqref="K475">
    <cfRule type="duplicateValues" dxfId="1545" priority="779"/>
    <cfRule type="duplicateValues" dxfId="1544" priority="2018"/>
  </conditionalFormatting>
  <conditionalFormatting sqref="K476">
    <cfRule type="duplicateValues" dxfId="1543" priority="778"/>
    <cfRule type="duplicateValues" dxfId="1542" priority="2017"/>
  </conditionalFormatting>
  <conditionalFormatting sqref="K477">
    <cfRule type="duplicateValues" dxfId="1541" priority="777"/>
    <cfRule type="duplicateValues" dxfId="1540" priority="2016"/>
  </conditionalFormatting>
  <conditionalFormatting sqref="K478">
    <cfRule type="duplicateValues" dxfId="1539" priority="776"/>
    <cfRule type="duplicateValues" dxfId="1538" priority="2015"/>
  </conditionalFormatting>
  <conditionalFormatting sqref="K479">
    <cfRule type="duplicateValues" dxfId="1537" priority="775"/>
    <cfRule type="duplicateValues" dxfId="1536" priority="2014"/>
  </conditionalFormatting>
  <conditionalFormatting sqref="K480">
    <cfRule type="duplicateValues" dxfId="1535" priority="774"/>
    <cfRule type="duplicateValues" dxfId="1534" priority="2013"/>
  </conditionalFormatting>
  <conditionalFormatting sqref="K481">
    <cfRule type="duplicateValues" dxfId="1533" priority="773"/>
    <cfRule type="duplicateValues" dxfId="1532" priority="2012"/>
  </conditionalFormatting>
  <conditionalFormatting sqref="K482">
    <cfRule type="duplicateValues" dxfId="1531" priority="772"/>
    <cfRule type="duplicateValues" dxfId="1530" priority="2011"/>
  </conditionalFormatting>
  <conditionalFormatting sqref="K483">
    <cfRule type="duplicateValues" dxfId="1529" priority="771"/>
    <cfRule type="duplicateValues" dxfId="1528" priority="2010"/>
  </conditionalFormatting>
  <conditionalFormatting sqref="K484">
    <cfRule type="duplicateValues" dxfId="1527" priority="770"/>
    <cfRule type="duplicateValues" dxfId="1526" priority="2009"/>
  </conditionalFormatting>
  <conditionalFormatting sqref="K485">
    <cfRule type="duplicateValues" dxfId="1525" priority="769"/>
    <cfRule type="duplicateValues" dxfId="1524" priority="2008"/>
  </conditionalFormatting>
  <conditionalFormatting sqref="K486">
    <cfRule type="duplicateValues" dxfId="1523" priority="768"/>
    <cfRule type="duplicateValues" dxfId="1522" priority="2007"/>
  </conditionalFormatting>
  <conditionalFormatting sqref="K487">
    <cfRule type="duplicateValues" dxfId="1521" priority="767"/>
    <cfRule type="duplicateValues" dxfId="1520" priority="2006"/>
  </conditionalFormatting>
  <conditionalFormatting sqref="K488">
    <cfRule type="duplicateValues" dxfId="1519" priority="766"/>
    <cfRule type="duplicateValues" dxfId="1518" priority="2005"/>
  </conditionalFormatting>
  <conditionalFormatting sqref="K489">
    <cfRule type="duplicateValues" dxfId="1517" priority="765"/>
    <cfRule type="duplicateValues" dxfId="1516" priority="2004"/>
  </conditionalFormatting>
  <conditionalFormatting sqref="K490">
    <cfRule type="duplicateValues" dxfId="1515" priority="764"/>
    <cfRule type="duplicateValues" dxfId="1514" priority="2003"/>
  </conditionalFormatting>
  <conditionalFormatting sqref="K491">
    <cfRule type="duplicateValues" dxfId="1513" priority="763"/>
    <cfRule type="duplicateValues" dxfId="1512" priority="2002"/>
  </conditionalFormatting>
  <conditionalFormatting sqref="K492">
    <cfRule type="duplicateValues" dxfId="1511" priority="762"/>
    <cfRule type="duplicateValues" dxfId="1510" priority="2001"/>
  </conditionalFormatting>
  <conditionalFormatting sqref="K493">
    <cfRule type="duplicateValues" dxfId="1509" priority="761"/>
    <cfRule type="duplicateValues" dxfId="1508" priority="2000"/>
  </conditionalFormatting>
  <conditionalFormatting sqref="K494">
    <cfRule type="duplicateValues" dxfId="1507" priority="760"/>
    <cfRule type="duplicateValues" dxfId="1506" priority="1999"/>
  </conditionalFormatting>
  <conditionalFormatting sqref="K495">
    <cfRule type="duplicateValues" dxfId="1505" priority="759"/>
    <cfRule type="duplicateValues" dxfId="1504" priority="1998"/>
  </conditionalFormatting>
  <conditionalFormatting sqref="K496">
    <cfRule type="duplicateValues" dxfId="1503" priority="758"/>
    <cfRule type="duplicateValues" dxfId="1502" priority="1997"/>
  </conditionalFormatting>
  <conditionalFormatting sqref="K497">
    <cfRule type="duplicateValues" dxfId="1501" priority="757"/>
    <cfRule type="duplicateValues" dxfId="1500" priority="1996"/>
  </conditionalFormatting>
  <conditionalFormatting sqref="K498">
    <cfRule type="duplicateValues" dxfId="1499" priority="756"/>
    <cfRule type="duplicateValues" dxfId="1498" priority="1995"/>
  </conditionalFormatting>
  <conditionalFormatting sqref="K499">
    <cfRule type="duplicateValues" dxfId="1497" priority="755"/>
    <cfRule type="duplicateValues" dxfId="1496" priority="1994"/>
  </conditionalFormatting>
  <conditionalFormatting sqref="K500">
    <cfRule type="duplicateValues" dxfId="1495" priority="754"/>
    <cfRule type="duplicateValues" dxfId="1494" priority="1993"/>
  </conditionalFormatting>
  <conditionalFormatting sqref="K501">
    <cfRule type="duplicateValues" dxfId="1493" priority="753"/>
    <cfRule type="duplicateValues" dxfId="1492" priority="1992"/>
  </conditionalFormatting>
  <conditionalFormatting sqref="K502">
    <cfRule type="duplicateValues" dxfId="1491" priority="752"/>
    <cfRule type="duplicateValues" dxfId="1490" priority="1991"/>
  </conditionalFormatting>
  <conditionalFormatting sqref="K503">
    <cfRule type="duplicateValues" dxfId="1489" priority="751"/>
    <cfRule type="duplicateValues" dxfId="1488" priority="1990"/>
  </conditionalFormatting>
  <conditionalFormatting sqref="K504">
    <cfRule type="duplicateValues" dxfId="1487" priority="750"/>
    <cfRule type="duplicateValues" dxfId="1486" priority="1989"/>
  </conditionalFormatting>
  <conditionalFormatting sqref="K505">
    <cfRule type="duplicateValues" dxfId="1485" priority="749"/>
    <cfRule type="duplicateValues" dxfId="1484" priority="1988"/>
  </conditionalFormatting>
  <conditionalFormatting sqref="K506">
    <cfRule type="duplicateValues" dxfId="1483" priority="748"/>
    <cfRule type="duplicateValues" dxfId="1482" priority="1987"/>
  </conditionalFormatting>
  <conditionalFormatting sqref="K507">
    <cfRule type="duplicateValues" dxfId="1481" priority="747"/>
    <cfRule type="duplicateValues" dxfId="1480" priority="1986"/>
  </conditionalFormatting>
  <conditionalFormatting sqref="K508">
    <cfRule type="duplicateValues" dxfId="1479" priority="746"/>
    <cfRule type="duplicateValues" dxfId="1478" priority="1985"/>
  </conditionalFormatting>
  <conditionalFormatting sqref="K509">
    <cfRule type="duplicateValues" dxfId="1477" priority="745"/>
    <cfRule type="duplicateValues" dxfId="1476" priority="1984"/>
  </conditionalFormatting>
  <conditionalFormatting sqref="K510">
    <cfRule type="duplicateValues" dxfId="1475" priority="744"/>
    <cfRule type="duplicateValues" dxfId="1474" priority="1983"/>
  </conditionalFormatting>
  <conditionalFormatting sqref="K511">
    <cfRule type="duplicateValues" dxfId="1473" priority="743"/>
    <cfRule type="duplicateValues" dxfId="1472" priority="1982"/>
  </conditionalFormatting>
  <conditionalFormatting sqref="K512">
    <cfRule type="duplicateValues" dxfId="1471" priority="742"/>
    <cfRule type="duplicateValues" dxfId="1470" priority="1981"/>
  </conditionalFormatting>
  <conditionalFormatting sqref="K513">
    <cfRule type="duplicateValues" dxfId="1469" priority="741"/>
    <cfRule type="duplicateValues" dxfId="1468" priority="1980"/>
  </conditionalFormatting>
  <conditionalFormatting sqref="K514">
    <cfRule type="duplicateValues" dxfId="1467" priority="740"/>
    <cfRule type="duplicateValues" dxfId="1466" priority="1979"/>
  </conditionalFormatting>
  <conditionalFormatting sqref="K515">
    <cfRule type="duplicateValues" dxfId="1465" priority="739"/>
    <cfRule type="duplicateValues" dxfId="1464" priority="1978"/>
  </conditionalFormatting>
  <conditionalFormatting sqref="K516">
    <cfRule type="duplicateValues" dxfId="1463" priority="738"/>
    <cfRule type="duplicateValues" dxfId="1462" priority="1977"/>
  </conditionalFormatting>
  <conditionalFormatting sqref="K517">
    <cfRule type="duplicateValues" dxfId="1461" priority="737"/>
    <cfRule type="duplicateValues" dxfId="1460" priority="1976"/>
  </conditionalFormatting>
  <conditionalFormatting sqref="K518">
    <cfRule type="duplicateValues" dxfId="1459" priority="736"/>
    <cfRule type="duplicateValues" dxfId="1458" priority="1975"/>
  </conditionalFormatting>
  <conditionalFormatting sqref="K519">
    <cfRule type="duplicateValues" dxfId="1457" priority="735"/>
    <cfRule type="duplicateValues" dxfId="1456" priority="1974"/>
  </conditionalFormatting>
  <conditionalFormatting sqref="K520">
    <cfRule type="duplicateValues" dxfId="1455" priority="734"/>
    <cfRule type="duplicateValues" dxfId="1454" priority="1973"/>
  </conditionalFormatting>
  <conditionalFormatting sqref="K521">
    <cfRule type="duplicateValues" dxfId="1453" priority="733"/>
    <cfRule type="duplicateValues" dxfId="1452" priority="1972"/>
  </conditionalFormatting>
  <conditionalFormatting sqref="K522">
    <cfRule type="duplicateValues" dxfId="1451" priority="732"/>
    <cfRule type="duplicateValues" dxfId="1450" priority="1971"/>
  </conditionalFormatting>
  <conditionalFormatting sqref="K523">
    <cfRule type="duplicateValues" dxfId="1449" priority="731"/>
    <cfRule type="duplicateValues" dxfId="1448" priority="1970"/>
  </conditionalFormatting>
  <conditionalFormatting sqref="K524">
    <cfRule type="duplicateValues" dxfId="1447" priority="730"/>
    <cfRule type="duplicateValues" dxfId="1446" priority="1969"/>
  </conditionalFormatting>
  <conditionalFormatting sqref="K525">
    <cfRule type="duplicateValues" dxfId="1445" priority="729"/>
    <cfRule type="duplicateValues" dxfId="1444" priority="1968"/>
  </conditionalFormatting>
  <conditionalFormatting sqref="K526">
    <cfRule type="duplicateValues" dxfId="1443" priority="728"/>
    <cfRule type="duplicateValues" dxfId="1442" priority="1967"/>
  </conditionalFormatting>
  <conditionalFormatting sqref="K527">
    <cfRule type="duplicateValues" dxfId="1441" priority="727"/>
    <cfRule type="duplicateValues" dxfId="1440" priority="1966"/>
  </conditionalFormatting>
  <conditionalFormatting sqref="K528">
    <cfRule type="duplicateValues" dxfId="1439" priority="726"/>
    <cfRule type="duplicateValues" dxfId="1438" priority="1965"/>
  </conditionalFormatting>
  <conditionalFormatting sqref="K529">
    <cfRule type="duplicateValues" dxfId="1437" priority="725"/>
    <cfRule type="duplicateValues" dxfId="1436" priority="1964"/>
  </conditionalFormatting>
  <conditionalFormatting sqref="K530">
    <cfRule type="duplicateValues" dxfId="1435" priority="724"/>
    <cfRule type="duplicateValues" dxfId="1434" priority="1963"/>
  </conditionalFormatting>
  <conditionalFormatting sqref="K531">
    <cfRule type="duplicateValues" dxfId="1433" priority="723"/>
    <cfRule type="duplicateValues" dxfId="1432" priority="1962"/>
  </conditionalFormatting>
  <conditionalFormatting sqref="K532">
    <cfRule type="duplicateValues" dxfId="1431" priority="722"/>
    <cfRule type="duplicateValues" dxfId="1430" priority="1961"/>
  </conditionalFormatting>
  <conditionalFormatting sqref="K533">
    <cfRule type="duplicateValues" dxfId="1429" priority="721"/>
    <cfRule type="duplicateValues" dxfId="1428" priority="1960"/>
  </conditionalFormatting>
  <conditionalFormatting sqref="K534">
    <cfRule type="duplicateValues" dxfId="1427" priority="720"/>
    <cfRule type="duplicateValues" dxfId="1426" priority="1959"/>
  </conditionalFormatting>
  <conditionalFormatting sqref="K535">
    <cfRule type="duplicateValues" dxfId="1425" priority="719"/>
    <cfRule type="duplicateValues" dxfId="1424" priority="1958"/>
  </conditionalFormatting>
  <conditionalFormatting sqref="K536">
    <cfRule type="duplicateValues" dxfId="1423" priority="718"/>
    <cfRule type="duplicateValues" dxfId="1422" priority="1957"/>
  </conditionalFormatting>
  <conditionalFormatting sqref="K537">
    <cfRule type="duplicateValues" dxfId="1421" priority="717"/>
    <cfRule type="duplicateValues" dxfId="1420" priority="1956"/>
  </conditionalFormatting>
  <conditionalFormatting sqref="K538">
    <cfRule type="duplicateValues" dxfId="1419" priority="716"/>
    <cfRule type="duplicateValues" dxfId="1418" priority="1955"/>
  </conditionalFormatting>
  <conditionalFormatting sqref="K539">
    <cfRule type="duplicateValues" dxfId="1417" priority="715"/>
    <cfRule type="duplicateValues" dxfId="1416" priority="1954"/>
  </conditionalFormatting>
  <conditionalFormatting sqref="K540">
    <cfRule type="duplicateValues" dxfId="1415" priority="714"/>
    <cfRule type="duplicateValues" dxfId="1414" priority="1953"/>
  </conditionalFormatting>
  <conditionalFormatting sqref="K541">
    <cfRule type="duplicateValues" dxfId="1413" priority="713"/>
    <cfRule type="duplicateValues" dxfId="1412" priority="1952"/>
  </conditionalFormatting>
  <conditionalFormatting sqref="K542">
    <cfRule type="duplicateValues" dxfId="1411" priority="712"/>
    <cfRule type="duplicateValues" dxfId="1410" priority="1951"/>
  </conditionalFormatting>
  <conditionalFormatting sqref="K543">
    <cfRule type="duplicateValues" dxfId="1409" priority="711"/>
    <cfRule type="duplicateValues" dxfId="1408" priority="1950"/>
  </conditionalFormatting>
  <conditionalFormatting sqref="K544">
    <cfRule type="duplicateValues" dxfId="1407" priority="710"/>
    <cfRule type="duplicateValues" dxfId="1406" priority="1949"/>
  </conditionalFormatting>
  <conditionalFormatting sqref="K545">
    <cfRule type="duplicateValues" dxfId="1405" priority="709"/>
    <cfRule type="duplicateValues" dxfId="1404" priority="1948"/>
  </conditionalFormatting>
  <conditionalFormatting sqref="K546">
    <cfRule type="duplicateValues" dxfId="1403" priority="708"/>
    <cfRule type="duplicateValues" dxfId="1402" priority="1947"/>
  </conditionalFormatting>
  <conditionalFormatting sqref="K547">
    <cfRule type="duplicateValues" dxfId="1401" priority="707"/>
    <cfRule type="duplicateValues" dxfId="1400" priority="1946"/>
  </conditionalFormatting>
  <conditionalFormatting sqref="K548">
    <cfRule type="duplicateValues" dxfId="1399" priority="706"/>
    <cfRule type="duplicateValues" dxfId="1398" priority="1945"/>
  </conditionalFormatting>
  <conditionalFormatting sqref="K549">
    <cfRule type="duplicateValues" dxfId="1397" priority="705"/>
    <cfRule type="duplicateValues" dxfId="1396" priority="1944"/>
  </conditionalFormatting>
  <conditionalFormatting sqref="K550">
    <cfRule type="duplicateValues" dxfId="1395" priority="704"/>
    <cfRule type="duplicateValues" dxfId="1394" priority="1943"/>
  </conditionalFormatting>
  <conditionalFormatting sqref="K551">
    <cfRule type="duplicateValues" dxfId="1393" priority="703"/>
    <cfRule type="duplicateValues" dxfId="1392" priority="1942"/>
  </conditionalFormatting>
  <conditionalFormatting sqref="K552">
    <cfRule type="duplicateValues" dxfId="1391" priority="702"/>
    <cfRule type="duplicateValues" dxfId="1390" priority="1941"/>
  </conditionalFormatting>
  <conditionalFormatting sqref="K553">
    <cfRule type="duplicateValues" dxfId="1389" priority="701"/>
    <cfRule type="duplicateValues" dxfId="1388" priority="1940"/>
  </conditionalFormatting>
  <conditionalFormatting sqref="K554">
    <cfRule type="duplicateValues" dxfId="1387" priority="700"/>
    <cfRule type="duplicateValues" dxfId="1386" priority="1939"/>
  </conditionalFormatting>
  <conditionalFormatting sqref="K555">
    <cfRule type="duplicateValues" dxfId="1385" priority="699"/>
    <cfRule type="duplicateValues" dxfId="1384" priority="1938"/>
  </conditionalFormatting>
  <conditionalFormatting sqref="K556">
    <cfRule type="duplicateValues" dxfId="1383" priority="698"/>
    <cfRule type="duplicateValues" dxfId="1382" priority="1937"/>
  </conditionalFormatting>
  <conditionalFormatting sqref="K557">
    <cfRule type="duplicateValues" dxfId="1381" priority="697"/>
    <cfRule type="duplicateValues" dxfId="1380" priority="1936"/>
  </conditionalFormatting>
  <conditionalFormatting sqref="K558">
    <cfRule type="duplicateValues" dxfId="1379" priority="696"/>
    <cfRule type="duplicateValues" dxfId="1378" priority="1935"/>
  </conditionalFormatting>
  <conditionalFormatting sqref="K559">
    <cfRule type="duplicateValues" dxfId="1377" priority="695"/>
    <cfRule type="duplicateValues" dxfId="1376" priority="1934"/>
  </conditionalFormatting>
  <conditionalFormatting sqref="K560">
    <cfRule type="duplicateValues" dxfId="1375" priority="694"/>
    <cfRule type="duplicateValues" dxfId="1374" priority="1933"/>
  </conditionalFormatting>
  <conditionalFormatting sqref="K561">
    <cfRule type="duplicateValues" dxfId="1373" priority="693"/>
    <cfRule type="duplicateValues" dxfId="1372" priority="1932"/>
  </conditionalFormatting>
  <conditionalFormatting sqref="K562">
    <cfRule type="duplicateValues" dxfId="1371" priority="692"/>
    <cfRule type="duplicateValues" dxfId="1370" priority="1931"/>
  </conditionalFormatting>
  <conditionalFormatting sqref="K563">
    <cfRule type="duplicateValues" dxfId="1369" priority="691"/>
    <cfRule type="duplicateValues" dxfId="1368" priority="1930"/>
  </conditionalFormatting>
  <conditionalFormatting sqref="K564">
    <cfRule type="duplicateValues" dxfId="1367" priority="690"/>
    <cfRule type="duplicateValues" dxfId="1366" priority="1929"/>
  </conditionalFormatting>
  <conditionalFormatting sqref="K565">
    <cfRule type="duplicateValues" dxfId="1365" priority="689"/>
    <cfRule type="duplicateValues" dxfId="1364" priority="1928"/>
  </conditionalFormatting>
  <conditionalFormatting sqref="K566">
    <cfRule type="duplicateValues" dxfId="1363" priority="688"/>
    <cfRule type="duplicateValues" dxfId="1362" priority="1927"/>
  </conditionalFormatting>
  <conditionalFormatting sqref="K567">
    <cfRule type="duplicateValues" dxfId="1361" priority="687"/>
    <cfRule type="duplicateValues" dxfId="1360" priority="1926"/>
  </conditionalFormatting>
  <conditionalFormatting sqref="K568">
    <cfRule type="duplicateValues" dxfId="1359" priority="686"/>
    <cfRule type="duplicateValues" dxfId="1358" priority="1925"/>
  </conditionalFormatting>
  <conditionalFormatting sqref="K569">
    <cfRule type="duplicateValues" dxfId="1357" priority="685"/>
    <cfRule type="duplicateValues" dxfId="1356" priority="1924"/>
  </conditionalFormatting>
  <conditionalFormatting sqref="K570">
    <cfRule type="duplicateValues" dxfId="1355" priority="684"/>
    <cfRule type="duplicateValues" dxfId="1354" priority="1923"/>
  </conditionalFormatting>
  <conditionalFormatting sqref="K571">
    <cfRule type="duplicateValues" dxfId="1353" priority="683"/>
    <cfRule type="duplicateValues" dxfId="1352" priority="1922"/>
  </conditionalFormatting>
  <conditionalFormatting sqref="K572">
    <cfRule type="duplicateValues" dxfId="1351" priority="682"/>
    <cfRule type="duplicateValues" dxfId="1350" priority="1921"/>
  </conditionalFormatting>
  <conditionalFormatting sqref="K573">
    <cfRule type="duplicateValues" dxfId="1349" priority="681"/>
    <cfRule type="duplicateValues" dxfId="1348" priority="1920"/>
  </conditionalFormatting>
  <conditionalFormatting sqref="K574">
    <cfRule type="duplicateValues" dxfId="1347" priority="680"/>
    <cfRule type="duplicateValues" dxfId="1346" priority="1919"/>
  </conditionalFormatting>
  <conditionalFormatting sqref="K575">
    <cfRule type="duplicateValues" dxfId="1345" priority="679"/>
    <cfRule type="duplicateValues" dxfId="1344" priority="1918"/>
  </conditionalFormatting>
  <conditionalFormatting sqref="K576">
    <cfRule type="duplicateValues" dxfId="1343" priority="678"/>
    <cfRule type="duplicateValues" dxfId="1342" priority="1917"/>
  </conditionalFormatting>
  <conditionalFormatting sqref="K577">
    <cfRule type="duplicateValues" dxfId="1341" priority="677"/>
    <cfRule type="duplicateValues" dxfId="1340" priority="1916"/>
  </conditionalFormatting>
  <conditionalFormatting sqref="K578">
    <cfRule type="duplicateValues" dxfId="1339" priority="676"/>
    <cfRule type="duplicateValues" dxfId="1338" priority="1915"/>
  </conditionalFormatting>
  <conditionalFormatting sqref="K579">
    <cfRule type="duplicateValues" dxfId="1337" priority="675"/>
    <cfRule type="duplicateValues" dxfId="1336" priority="1914"/>
  </conditionalFormatting>
  <conditionalFormatting sqref="K580">
    <cfRule type="duplicateValues" dxfId="1335" priority="674"/>
    <cfRule type="duplicateValues" dxfId="1334" priority="1913"/>
  </conditionalFormatting>
  <conditionalFormatting sqref="K581">
    <cfRule type="duplicateValues" dxfId="1333" priority="673"/>
    <cfRule type="duplicateValues" dxfId="1332" priority="1912"/>
  </conditionalFormatting>
  <conditionalFormatting sqref="K582">
    <cfRule type="duplicateValues" dxfId="1331" priority="672"/>
    <cfRule type="duplicateValues" dxfId="1330" priority="1911"/>
  </conditionalFormatting>
  <conditionalFormatting sqref="K583">
    <cfRule type="duplicateValues" dxfId="1329" priority="671"/>
    <cfRule type="duplicateValues" dxfId="1328" priority="1910"/>
  </conditionalFormatting>
  <conditionalFormatting sqref="K584">
    <cfRule type="duplicateValues" dxfId="1327" priority="670"/>
    <cfRule type="duplicateValues" dxfId="1326" priority="1909"/>
  </conditionalFormatting>
  <conditionalFormatting sqref="K585">
    <cfRule type="duplicateValues" dxfId="1325" priority="669"/>
    <cfRule type="duplicateValues" dxfId="1324" priority="1908"/>
  </conditionalFormatting>
  <conditionalFormatting sqref="K586">
    <cfRule type="duplicateValues" dxfId="1323" priority="668"/>
    <cfRule type="duplicateValues" dxfId="1322" priority="1907"/>
  </conditionalFormatting>
  <conditionalFormatting sqref="K587">
    <cfRule type="duplicateValues" dxfId="1321" priority="667"/>
    <cfRule type="duplicateValues" dxfId="1320" priority="1906"/>
  </conditionalFormatting>
  <conditionalFormatting sqref="K588">
    <cfRule type="duplicateValues" dxfId="1319" priority="666"/>
    <cfRule type="duplicateValues" dxfId="1318" priority="1905"/>
  </conditionalFormatting>
  <conditionalFormatting sqref="K589">
    <cfRule type="duplicateValues" dxfId="1317" priority="665"/>
    <cfRule type="duplicateValues" dxfId="1316" priority="1904"/>
  </conditionalFormatting>
  <conditionalFormatting sqref="K590">
    <cfRule type="duplicateValues" dxfId="1315" priority="664"/>
    <cfRule type="duplicateValues" dxfId="1314" priority="1903"/>
  </conditionalFormatting>
  <conditionalFormatting sqref="K591">
    <cfRule type="duplicateValues" dxfId="1313" priority="663"/>
    <cfRule type="duplicateValues" dxfId="1312" priority="1902"/>
  </conditionalFormatting>
  <conditionalFormatting sqref="K592">
    <cfRule type="duplicateValues" dxfId="1311" priority="662"/>
    <cfRule type="duplicateValues" dxfId="1310" priority="1901"/>
  </conditionalFormatting>
  <conditionalFormatting sqref="K593">
    <cfRule type="duplicateValues" dxfId="1309" priority="661"/>
    <cfRule type="duplicateValues" dxfId="1308" priority="1900"/>
  </conditionalFormatting>
  <conditionalFormatting sqref="K594">
    <cfRule type="duplicateValues" dxfId="1307" priority="660"/>
    <cfRule type="duplicateValues" dxfId="1306" priority="1899"/>
  </conditionalFormatting>
  <conditionalFormatting sqref="K595">
    <cfRule type="duplicateValues" dxfId="1305" priority="659"/>
    <cfRule type="duplicateValues" dxfId="1304" priority="1898"/>
  </conditionalFormatting>
  <conditionalFormatting sqref="K596">
    <cfRule type="duplicateValues" dxfId="1303" priority="658"/>
    <cfRule type="duplicateValues" dxfId="1302" priority="1897"/>
  </conditionalFormatting>
  <conditionalFormatting sqref="K597">
    <cfRule type="duplicateValues" dxfId="1301" priority="657"/>
    <cfRule type="duplicateValues" dxfId="1300" priority="1896"/>
  </conditionalFormatting>
  <conditionalFormatting sqref="K598">
    <cfRule type="duplicateValues" dxfId="1299" priority="656"/>
    <cfRule type="duplicateValues" dxfId="1298" priority="1895"/>
  </conditionalFormatting>
  <conditionalFormatting sqref="K599">
    <cfRule type="duplicateValues" dxfId="1297" priority="655"/>
    <cfRule type="duplicateValues" dxfId="1296" priority="1894"/>
  </conditionalFormatting>
  <conditionalFormatting sqref="K600">
    <cfRule type="duplicateValues" dxfId="1295" priority="654"/>
    <cfRule type="duplicateValues" dxfId="1294" priority="1893"/>
  </conditionalFormatting>
  <conditionalFormatting sqref="K601">
    <cfRule type="duplicateValues" dxfId="1293" priority="653"/>
    <cfRule type="duplicateValues" dxfId="1292" priority="1892"/>
  </conditionalFormatting>
  <conditionalFormatting sqref="K602">
    <cfRule type="duplicateValues" dxfId="1291" priority="652"/>
    <cfRule type="duplicateValues" dxfId="1290" priority="1891"/>
  </conditionalFormatting>
  <conditionalFormatting sqref="K603">
    <cfRule type="duplicateValues" dxfId="1289" priority="651"/>
    <cfRule type="duplicateValues" dxfId="1288" priority="1890"/>
  </conditionalFormatting>
  <conditionalFormatting sqref="K604">
    <cfRule type="duplicateValues" dxfId="1287" priority="650"/>
    <cfRule type="duplicateValues" dxfId="1286" priority="1889"/>
  </conditionalFormatting>
  <conditionalFormatting sqref="K605">
    <cfRule type="duplicateValues" dxfId="1285" priority="649"/>
    <cfRule type="duplicateValues" dxfId="1284" priority="1888"/>
  </conditionalFormatting>
  <conditionalFormatting sqref="K606">
    <cfRule type="duplicateValues" dxfId="1283" priority="648"/>
    <cfRule type="duplicateValues" dxfId="1282" priority="1887"/>
  </conditionalFormatting>
  <conditionalFormatting sqref="K607">
    <cfRule type="duplicateValues" dxfId="1281" priority="647"/>
    <cfRule type="duplicateValues" dxfId="1280" priority="1886"/>
  </conditionalFormatting>
  <conditionalFormatting sqref="K608">
    <cfRule type="duplicateValues" dxfId="1279" priority="646"/>
    <cfRule type="duplicateValues" dxfId="1278" priority="1885"/>
  </conditionalFormatting>
  <conditionalFormatting sqref="K609">
    <cfRule type="duplicateValues" dxfId="1277" priority="645"/>
    <cfRule type="duplicateValues" dxfId="1276" priority="1884"/>
  </conditionalFormatting>
  <conditionalFormatting sqref="K610">
    <cfRule type="duplicateValues" dxfId="1275" priority="644"/>
    <cfRule type="duplicateValues" dxfId="1274" priority="1883"/>
  </conditionalFormatting>
  <conditionalFormatting sqref="K611">
    <cfRule type="duplicateValues" dxfId="1273" priority="643"/>
    <cfRule type="duplicateValues" dxfId="1272" priority="1882"/>
  </conditionalFormatting>
  <conditionalFormatting sqref="K612">
    <cfRule type="duplicateValues" dxfId="1271" priority="642"/>
    <cfRule type="duplicateValues" dxfId="1270" priority="1881"/>
  </conditionalFormatting>
  <conditionalFormatting sqref="K613">
    <cfRule type="duplicateValues" dxfId="1269" priority="641"/>
    <cfRule type="duplicateValues" dxfId="1268" priority="1880"/>
  </conditionalFormatting>
  <conditionalFormatting sqref="K614">
    <cfRule type="duplicateValues" dxfId="1267" priority="640"/>
    <cfRule type="duplicateValues" dxfId="1266" priority="1879"/>
  </conditionalFormatting>
  <conditionalFormatting sqref="K615">
    <cfRule type="duplicateValues" dxfId="1265" priority="639"/>
    <cfRule type="duplicateValues" dxfId="1264" priority="1878"/>
  </conditionalFormatting>
  <conditionalFormatting sqref="K616">
    <cfRule type="duplicateValues" dxfId="1263" priority="638"/>
    <cfRule type="duplicateValues" dxfId="1262" priority="1877"/>
  </conditionalFormatting>
  <conditionalFormatting sqref="K617">
    <cfRule type="duplicateValues" dxfId="1261" priority="637"/>
    <cfRule type="duplicateValues" dxfId="1260" priority="1876"/>
  </conditionalFormatting>
  <conditionalFormatting sqref="K618">
    <cfRule type="duplicateValues" dxfId="1259" priority="636"/>
    <cfRule type="duplicateValues" dxfId="1258" priority="1875"/>
  </conditionalFormatting>
  <conditionalFormatting sqref="K619">
    <cfRule type="duplicateValues" dxfId="1257" priority="635"/>
    <cfRule type="duplicateValues" dxfId="1256" priority="1874"/>
  </conditionalFormatting>
  <conditionalFormatting sqref="K620">
    <cfRule type="duplicateValues" dxfId="1255" priority="634"/>
    <cfRule type="duplicateValues" dxfId="1254" priority="1873"/>
  </conditionalFormatting>
  <conditionalFormatting sqref="K621">
    <cfRule type="duplicateValues" dxfId="1253" priority="633"/>
    <cfRule type="duplicateValues" dxfId="1252" priority="1872"/>
  </conditionalFormatting>
  <conditionalFormatting sqref="K622">
    <cfRule type="duplicateValues" dxfId="1251" priority="632"/>
    <cfRule type="duplicateValues" dxfId="1250" priority="1871"/>
  </conditionalFormatting>
  <conditionalFormatting sqref="K623">
    <cfRule type="duplicateValues" dxfId="1249" priority="631"/>
    <cfRule type="duplicateValues" dxfId="1248" priority="1870"/>
  </conditionalFormatting>
  <conditionalFormatting sqref="K624">
    <cfRule type="duplicateValues" dxfId="1247" priority="630"/>
    <cfRule type="duplicateValues" dxfId="1246" priority="1869"/>
  </conditionalFormatting>
  <conditionalFormatting sqref="K625">
    <cfRule type="duplicateValues" dxfId="1245" priority="629"/>
    <cfRule type="duplicateValues" dxfId="1244" priority="1868"/>
  </conditionalFormatting>
  <conditionalFormatting sqref="K626">
    <cfRule type="duplicateValues" dxfId="1243" priority="628"/>
    <cfRule type="duplicateValues" dxfId="1242" priority="1867"/>
  </conditionalFormatting>
  <conditionalFormatting sqref="K627">
    <cfRule type="duplicateValues" dxfId="1241" priority="627"/>
    <cfRule type="duplicateValues" dxfId="1240" priority="1866"/>
  </conditionalFormatting>
  <conditionalFormatting sqref="K628">
    <cfRule type="duplicateValues" dxfId="1239" priority="626"/>
    <cfRule type="duplicateValues" dxfId="1238" priority="1865"/>
  </conditionalFormatting>
  <conditionalFormatting sqref="K629">
    <cfRule type="duplicateValues" dxfId="1237" priority="625"/>
    <cfRule type="duplicateValues" dxfId="1236" priority="1864"/>
  </conditionalFormatting>
  <conditionalFormatting sqref="K630">
    <cfRule type="duplicateValues" dxfId="1235" priority="624"/>
    <cfRule type="duplicateValues" dxfId="1234" priority="1863"/>
  </conditionalFormatting>
  <conditionalFormatting sqref="K631">
    <cfRule type="duplicateValues" dxfId="1233" priority="623"/>
    <cfRule type="duplicateValues" dxfId="1232" priority="1862"/>
  </conditionalFormatting>
  <conditionalFormatting sqref="K632">
    <cfRule type="duplicateValues" dxfId="1231" priority="622"/>
    <cfRule type="duplicateValues" dxfId="1230" priority="1861"/>
  </conditionalFormatting>
  <conditionalFormatting sqref="K633">
    <cfRule type="duplicateValues" dxfId="1229" priority="621"/>
    <cfRule type="duplicateValues" dxfId="1228" priority="1860"/>
  </conditionalFormatting>
  <conditionalFormatting sqref="K634">
    <cfRule type="duplicateValues" dxfId="1227" priority="620"/>
    <cfRule type="duplicateValues" dxfId="1226" priority="1859"/>
  </conditionalFormatting>
  <conditionalFormatting sqref="K635">
    <cfRule type="duplicateValues" dxfId="1225" priority="619"/>
    <cfRule type="duplicateValues" dxfId="1224" priority="1858"/>
  </conditionalFormatting>
  <conditionalFormatting sqref="K636">
    <cfRule type="duplicateValues" dxfId="1223" priority="618"/>
    <cfRule type="duplicateValues" dxfId="1222" priority="1857"/>
  </conditionalFormatting>
  <conditionalFormatting sqref="K637">
    <cfRule type="duplicateValues" dxfId="1221" priority="617"/>
    <cfRule type="duplicateValues" dxfId="1220" priority="1856"/>
  </conditionalFormatting>
  <conditionalFormatting sqref="K638">
    <cfRule type="duplicateValues" dxfId="1219" priority="616"/>
    <cfRule type="duplicateValues" dxfId="1218" priority="1855"/>
  </conditionalFormatting>
  <conditionalFormatting sqref="K639">
    <cfRule type="duplicateValues" dxfId="1217" priority="615"/>
    <cfRule type="duplicateValues" dxfId="1216" priority="1854"/>
  </conditionalFormatting>
  <conditionalFormatting sqref="K640">
    <cfRule type="duplicateValues" dxfId="1215" priority="614"/>
    <cfRule type="duplicateValues" dxfId="1214" priority="1853"/>
  </conditionalFormatting>
  <conditionalFormatting sqref="K641">
    <cfRule type="duplicateValues" dxfId="1213" priority="613"/>
    <cfRule type="duplicateValues" dxfId="1212" priority="1852"/>
  </conditionalFormatting>
  <conditionalFormatting sqref="K642">
    <cfRule type="duplicateValues" dxfId="1211" priority="612"/>
    <cfRule type="duplicateValues" dxfId="1210" priority="1851"/>
  </conditionalFormatting>
  <conditionalFormatting sqref="K643">
    <cfRule type="duplicateValues" dxfId="1209" priority="611"/>
    <cfRule type="duplicateValues" dxfId="1208" priority="1850"/>
  </conditionalFormatting>
  <conditionalFormatting sqref="K644">
    <cfRule type="duplicateValues" dxfId="1207" priority="610"/>
    <cfRule type="duplicateValues" dxfId="1206" priority="1849"/>
  </conditionalFormatting>
  <conditionalFormatting sqref="K645">
    <cfRule type="duplicateValues" dxfId="1205" priority="609"/>
    <cfRule type="duplicateValues" dxfId="1204" priority="1848"/>
  </conditionalFormatting>
  <conditionalFormatting sqref="K646">
    <cfRule type="duplicateValues" dxfId="1203" priority="608"/>
    <cfRule type="duplicateValues" dxfId="1202" priority="1847"/>
  </conditionalFormatting>
  <conditionalFormatting sqref="K647">
    <cfRule type="duplicateValues" dxfId="1201" priority="607"/>
    <cfRule type="duplicateValues" dxfId="1200" priority="1846"/>
  </conditionalFormatting>
  <conditionalFormatting sqref="K648">
    <cfRule type="duplicateValues" dxfId="1199" priority="606"/>
    <cfRule type="duplicateValues" dxfId="1198" priority="1845"/>
  </conditionalFormatting>
  <conditionalFormatting sqref="K649">
    <cfRule type="duplicateValues" dxfId="1197" priority="605"/>
    <cfRule type="duplicateValues" dxfId="1196" priority="1844"/>
  </conditionalFormatting>
  <conditionalFormatting sqref="K650">
    <cfRule type="duplicateValues" dxfId="1195" priority="604"/>
    <cfRule type="duplicateValues" dxfId="1194" priority="1843"/>
  </conditionalFormatting>
  <conditionalFormatting sqref="K651">
    <cfRule type="duplicateValues" dxfId="1193" priority="603"/>
    <cfRule type="duplicateValues" dxfId="1192" priority="1842"/>
  </conditionalFormatting>
  <conditionalFormatting sqref="K652">
    <cfRule type="duplicateValues" dxfId="1191" priority="602"/>
    <cfRule type="duplicateValues" dxfId="1190" priority="1841"/>
  </conditionalFormatting>
  <conditionalFormatting sqref="K653">
    <cfRule type="duplicateValues" dxfId="1189" priority="601"/>
    <cfRule type="duplicateValues" dxfId="1188" priority="1840"/>
  </conditionalFormatting>
  <conditionalFormatting sqref="K654">
    <cfRule type="duplicateValues" dxfId="1187" priority="600"/>
    <cfRule type="duplicateValues" dxfId="1186" priority="1839"/>
  </conditionalFormatting>
  <conditionalFormatting sqref="K655">
    <cfRule type="duplicateValues" dxfId="1185" priority="599"/>
    <cfRule type="duplicateValues" dxfId="1184" priority="1838"/>
  </conditionalFormatting>
  <conditionalFormatting sqref="K656">
    <cfRule type="duplicateValues" dxfId="1183" priority="598"/>
    <cfRule type="duplicateValues" dxfId="1182" priority="1837"/>
  </conditionalFormatting>
  <conditionalFormatting sqref="K657">
    <cfRule type="duplicateValues" dxfId="1181" priority="597"/>
    <cfRule type="duplicateValues" dxfId="1180" priority="1836"/>
  </conditionalFormatting>
  <conditionalFormatting sqref="K658">
    <cfRule type="duplicateValues" dxfId="1179" priority="596"/>
    <cfRule type="duplicateValues" dxfId="1178" priority="1835"/>
  </conditionalFormatting>
  <conditionalFormatting sqref="K659">
    <cfRule type="duplicateValues" dxfId="1177" priority="595"/>
    <cfRule type="duplicateValues" dxfId="1176" priority="1834"/>
  </conditionalFormatting>
  <conditionalFormatting sqref="K660">
    <cfRule type="duplicateValues" dxfId="1175" priority="594"/>
    <cfRule type="duplicateValues" dxfId="1174" priority="1833"/>
  </conditionalFormatting>
  <conditionalFormatting sqref="K661">
    <cfRule type="duplicateValues" dxfId="1173" priority="593"/>
    <cfRule type="duplicateValues" dxfId="1172" priority="1832"/>
  </conditionalFormatting>
  <conditionalFormatting sqref="K662">
    <cfRule type="duplicateValues" dxfId="1171" priority="592"/>
    <cfRule type="duplicateValues" dxfId="1170" priority="1831"/>
  </conditionalFormatting>
  <conditionalFormatting sqref="K663">
    <cfRule type="duplicateValues" dxfId="1169" priority="591"/>
    <cfRule type="duplicateValues" dxfId="1168" priority="1830"/>
  </conditionalFormatting>
  <conditionalFormatting sqref="K664">
    <cfRule type="duplicateValues" dxfId="1167" priority="590"/>
    <cfRule type="duplicateValues" dxfId="1166" priority="1829"/>
  </conditionalFormatting>
  <conditionalFormatting sqref="K665">
    <cfRule type="duplicateValues" dxfId="1165" priority="589"/>
    <cfRule type="duplicateValues" dxfId="1164" priority="1828"/>
  </conditionalFormatting>
  <conditionalFormatting sqref="K666">
    <cfRule type="duplicateValues" dxfId="1163" priority="588"/>
    <cfRule type="duplicateValues" dxfId="1162" priority="1827"/>
  </conditionalFormatting>
  <conditionalFormatting sqref="K667">
    <cfRule type="duplicateValues" dxfId="1161" priority="587"/>
    <cfRule type="duplicateValues" dxfId="1160" priority="1826"/>
  </conditionalFormatting>
  <conditionalFormatting sqref="K668">
    <cfRule type="duplicateValues" dxfId="1159" priority="586"/>
    <cfRule type="duplicateValues" dxfId="1158" priority="1825"/>
  </conditionalFormatting>
  <conditionalFormatting sqref="K669">
    <cfRule type="duplicateValues" dxfId="1157" priority="585"/>
    <cfRule type="duplicateValues" dxfId="1156" priority="1824"/>
  </conditionalFormatting>
  <conditionalFormatting sqref="K670">
    <cfRule type="duplicateValues" dxfId="1155" priority="584"/>
    <cfRule type="duplicateValues" dxfId="1154" priority="1823"/>
  </conditionalFormatting>
  <conditionalFormatting sqref="K671">
    <cfRule type="duplicateValues" dxfId="1153" priority="583"/>
    <cfRule type="duplicateValues" dxfId="1152" priority="1822"/>
  </conditionalFormatting>
  <conditionalFormatting sqref="K672">
    <cfRule type="duplicateValues" dxfId="1151" priority="582"/>
    <cfRule type="duplicateValues" dxfId="1150" priority="1821"/>
  </conditionalFormatting>
  <conditionalFormatting sqref="K673">
    <cfRule type="duplicateValues" dxfId="1149" priority="581"/>
    <cfRule type="duplicateValues" dxfId="1148" priority="1820"/>
  </conditionalFormatting>
  <conditionalFormatting sqref="K674">
    <cfRule type="duplicateValues" dxfId="1147" priority="580"/>
    <cfRule type="duplicateValues" dxfId="1146" priority="1819"/>
  </conditionalFormatting>
  <conditionalFormatting sqref="K675">
    <cfRule type="duplicateValues" dxfId="1145" priority="579"/>
    <cfRule type="duplicateValues" dxfId="1144" priority="1818"/>
  </conditionalFormatting>
  <conditionalFormatting sqref="K676">
    <cfRule type="duplicateValues" dxfId="1143" priority="578"/>
    <cfRule type="duplicateValues" dxfId="1142" priority="1817"/>
  </conditionalFormatting>
  <conditionalFormatting sqref="K677">
    <cfRule type="duplicateValues" dxfId="1141" priority="577"/>
    <cfRule type="duplicateValues" dxfId="1140" priority="1816"/>
  </conditionalFormatting>
  <conditionalFormatting sqref="K678">
    <cfRule type="duplicateValues" dxfId="1139" priority="576"/>
    <cfRule type="duplicateValues" dxfId="1138" priority="1815"/>
  </conditionalFormatting>
  <conditionalFormatting sqref="K679">
    <cfRule type="duplicateValues" dxfId="1137" priority="575"/>
    <cfRule type="duplicateValues" dxfId="1136" priority="1814"/>
  </conditionalFormatting>
  <conditionalFormatting sqref="K680">
    <cfRule type="duplicateValues" dxfId="1135" priority="574"/>
    <cfRule type="duplicateValues" dxfId="1134" priority="1813"/>
  </conditionalFormatting>
  <conditionalFormatting sqref="K681">
    <cfRule type="duplicateValues" dxfId="1133" priority="573"/>
    <cfRule type="duplicateValues" dxfId="1132" priority="1812"/>
  </conditionalFormatting>
  <conditionalFormatting sqref="K682">
    <cfRule type="duplicateValues" dxfId="1131" priority="572"/>
    <cfRule type="duplicateValues" dxfId="1130" priority="1811"/>
  </conditionalFormatting>
  <conditionalFormatting sqref="K683">
    <cfRule type="duplicateValues" dxfId="1129" priority="571"/>
    <cfRule type="duplicateValues" dxfId="1128" priority="1810"/>
  </conditionalFormatting>
  <conditionalFormatting sqref="K684">
    <cfRule type="duplicateValues" dxfId="1127" priority="570"/>
    <cfRule type="duplicateValues" dxfId="1126" priority="1809"/>
  </conditionalFormatting>
  <conditionalFormatting sqref="K685">
    <cfRule type="duplicateValues" dxfId="1125" priority="569"/>
    <cfRule type="duplicateValues" dxfId="1124" priority="1808"/>
  </conditionalFormatting>
  <conditionalFormatting sqref="K686">
    <cfRule type="duplicateValues" dxfId="1123" priority="568"/>
    <cfRule type="duplicateValues" dxfId="1122" priority="1807"/>
  </conditionalFormatting>
  <conditionalFormatting sqref="K687">
    <cfRule type="duplicateValues" dxfId="1121" priority="567"/>
    <cfRule type="duplicateValues" dxfId="1120" priority="1806"/>
  </conditionalFormatting>
  <conditionalFormatting sqref="K688">
    <cfRule type="duplicateValues" dxfId="1119" priority="566"/>
    <cfRule type="duplicateValues" dxfId="1118" priority="1805"/>
  </conditionalFormatting>
  <conditionalFormatting sqref="K689">
    <cfRule type="duplicateValues" dxfId="1117" priority="565"/>
    <cfRule type="duplicateValues" dxfId="1116" priority="1804"/>
  </conditionalFormatting>
  <conditionalFormatting sqref="K690">
    <cfRule type="duplicateValues" dxfId="1115" priority="564"/>
    <cfRule type="duplicateValues" dxfId="1114" priority="1803"/>
  </conditionalFormatting>
  <conditionalFormatting sqref="K691">
    <cfRule type="duplicateValues" dxfId="1113" priority="563"/>
    <cfRule type="duplicateValues" dxfId="1112" priority="1802"/>
  </conditionalFormatting>
  <conditionalFormatting sqref="K692">
    <cfRule type="duplicateValues" dxfId="1111" priority="562"/>
    <cfRule type="duplicateValues" dxfId="1110" priority="1801"/>
  </conditionalFormatting>
  <conditionalFormatting sqref="K693">
    <cfRule type="duplicateValues" dxfId="1109" priority="561"/>
    <cfRule type="duplicateValues" dxfId="1108" priority="1800"/>
  </conditionalFormatting>
  <conditionalFormatting sqref="K694">
    <cfRule type="duplicateValues" dxfId="1107" priority="560"/>
    <cfRule type="duplicateValues" dxfId="1106" priority="1799"/>
  </conditionalFormatting>
  <conditionalFormatting sqref="K695">
    <cfRule type="duplicateValues" dxfId="1105" priority="559"/>
    <cfRule type="duplicateValues" dxfId="1104" priority="1798"/>
  </conditionalFormatting>
  <conditionalFormatting sqref="K696">
    <cfRule type="duplicateValues" dxfId="1103" priority="558"/>
    <cfRule type="duplicateValues" dxfId="1102" priority="1797"/>
  </conditionalFormatting>
  <conditionalFormatting sqref="K697">
    <cfRule type="duplicateValues" dxfId="1101" priority="557"/>
    <cfRule type="duplicateValues" dxfId="1100" priority="1796"/>
  </conditionalFormatting>
  <conditionalFormatting sqref="K698">
    <cfRule type="duplicateValues" dxfId="1099" priority="556"/>
    <cfRule type="duplicateValues" dxfId="1098" priority="1795"/>
  </conditionalFormatting>
  <conditionalFormatting sqref="K699">
    <cfRule type="duplicateValues" dxfId="1097" priority="555"/>
    <cfRule type="duplicateValues" dxfId="1096" priority="1794"/>
  </conditionalFormatting>
  <conditionalFormatting sqref="K700">
    <cfRule type="duplicateValues" dxfId="1095" priority="554"/>
    <cfRule type="duplicateValues" dxfId="1094" priority="1793"/>
  </conditionalFormatting>
  <conditionalFormatting sqref="K701">
    <cfRule type="duplicateValues" dxfId="1093" priority="553"/>
    <cfRule type="duplicateValues" dxfId="1092" priority="1792"/>
  </conditionalFormatting>
  <conditionalFormatting sqref="K702">
    <cfRule type="duplicateValues" dxfId="1091" priority="552"/>
    <cfRule type="duplicateValues" dxfId="1090" priority="1791"/>
  </conditionalFormatting>
  <conditionalFormatting sqref="K703">
    <cfRule type="duplicateValues" dxfId="1089" priority="551"/>
    <cfRule type="duplicateValues" dxfId="1088" priority="1790"/>
  </conditionalFormatting>
  <conditionalFormatting sqref="K704">
    <cfRule type="duplicateValues" dxfId="1087" priority="550"/>
    <cfRule type="duplicateValues" dxfId="1086" priority="1789"/>
  </conditionalFormatting>
  <conditionalFormatting sqref="K705">
    <cfRule type="duplicateValues" dxfId="1085" priority="549"/>
    <cfRule type="duplicateValues" dxfId="1084" priority="1788"/>
  </conditionalFormatting>
  <conditionalFormatting sqref="K706">
    <cfRule type="duplicateValues" dxfId="1083" priority="548"/>
    <cfRule type="duplicateValues" dxfId="1082" priority="1787"/>
  </conditionalFormatting>
  <conditionalFormatting sqref="K707">
    <cfRule type="duplicateValues" dxfId="1081" priority="547"/>
    <cfRule type="duplicateValues" dxfId="1080" priority="1786"/>
  </conditionalFormatting>
  <conditionalFormatting sqref="K708">
    <cfRule type="duplicateValues" dxfId="1079" priority="546"/>
    <cfRule type="duplicateValues" dxfId="1078" priority="1785"/>
  </conditionalFormatting>
  <conditionalFormatting sqref="K709">
    <cfRule type="duplicateValues" dxfId="1077" priority="545"/>
    <cfRule type="duplicateValues" dxfId="1076" priority="1784"/>
  </conditionalFormatting>
  <conditionalFormatting sqref="K710">
    <cfRule type="duplicateValues" dxfId="1075" priority="544"/>
    <cfRule type="duplicateValues" dxfId="1074" priority="1783"/>
  </conditionalFormatting>
  <conditionalFormatting sqref="K711">
    <cfRule type="duplicateValues" dxfId="1073" priority="543"/>
    <cfRule type="duplicateValues" dxfId="1072" priority="1782"/>
  </conditionalFormatting>
  <conditionalFormatting sqref="K712">
    <cfRule type="duplicateValues" dxfId="1071" priority="542"/>
    <cfRule type="duplicateValues" dxfId="1070" priority="1781"/>
  </conditionalFormatting>
  <conditionalFormatting sqref="K713">
    <cfRule type="duplicateValues" dxfId="1069" priority="541"/>
    <cfRule type="duplicateValues" dxfId="1068" priority="1780"/>
  </conditionalFormatting>
  <conditionalFormatting sqref="K714">
    <cfRule type="duplicateValues" dxfId="1067" priority="540"/>
    <cfRule type="duplicateValues" dxfId="1066" priority="1779"/>
  </conditionalFormatting>
  <conditionalFormatting sqref="K715">
    <cfRule type="duplicateValues" dxfId="1065" priority="539"/>
    <cfRule type="duplicateValues" dxfId="1064" priority="1778"/>
  </conditionalFormatting>
  <conditionalFormatting sqref="K716">
    <cfRule type="duplicateValues" dxfId="1063" priority="538"/>
    <cfRule type="duplicateValues" dxfId="1062" priority="1777"/>
  </conditionalFormatting>
  <conditionalFormatting sqref="K717">
    <cfRule type="duplicateValues" dxfId="1061" priority="537"/>
    <cfRule type="duplicateValues" dxfId="1060" priority="1776"/>
  </conditionalFormatting>
  <conditionalFormatting sqref="K718">
    <cfRule type="duplicateValues" dxfId="1059" priority="536"/>
    <cfRule type="duplicateValues" dxfId="1058" priority="1775"/>
  </conditionalFormatting>
  <conditionalFormatting sqref="K719">
    <cfRule type="duplicateValues" dxfId="1057" priority="535"/>
    <cfRule type="duplicateValues" dxfId="1056" priority="1774"/>
  </conditionalFormatting>
  <conditionalFormatting sqref="K720">
    <cfRule type="duplicateValues" dxfId="1055" priority="534"/>
    <cfRule type="duplicateValues" dxfId="1054" priority="1773"/>
  </conditionalFormatting>
  <conditionalFormatting sqref="K721">
    <cfRule type="duplicateValues" dxfId="1053" priority="533"/>
    <cfRule type="duplicateValues" dxfId="1052" priority="1772"/>
  </conditionalFormatting>
  <conditionalFormatting sqref="K722">
    <cfRule type="duplicateValues" dxfId="1051" priority="532"/>
    <cfRule type="duplicateValues" dxfId="1050" priority="1771"/>
  </conditionalFormatting>
  <conditionalFormatting sqref="K723">
    <cfRule type="duplicateValues" dxfId="1049" priority="531"/>
    <cfRule type="duplicateValues" dxfId="1048" priority="1770"/>
  </conditionalFormatting>
  <conditionalFormatting sqref="K724">
    <cfRule type="duplicateValues" dxfId="1047" priority="530"/>
    <cfRule type="duplicateValues" dxfId="1046" priority="1769"/>
  </conditionalFormatting>
  <conditionalFormatting sqref="K725">
    <cfRule type="duplicateValues" dxfId="1045" priority="529"/>
    <cfRule type="duplicateValues" dxfId="1044" priority="1768"/>
  </conditionalFormatting>
  <conditionalFormatting sqref="K726">
    <cfRule type="duplicateValues" dxfId="1043" priority="528"/>
    <cfRule type="duplicateValues" dxfId="1042" priority="1767"/>
  </conditionalFormatting>
  <conditionalFormatting sqref="K727">
    <cfRule type="duplicateValues" dxfId="1041" priority="527"/>
    <cfRule type="duplicateValues" dxfId="1040" priority="1766"/>
  </conditionalFormatting>
  <conditionalFormatting sqref="K728">
    <cfRule type="duplicateValues" dxfId="1039" priority="526"/>
    <cfRule type="duplicateValues" dxfId="1038" priority="1765"/>
  </conditionalFormatting>
  <conditionalFormatting sqref="K729">
    <cfRule type="duplicateValues" dxfId="1037" priority="525"/>
    <cfRule type="duplicateValues" dxfId="1036" priority="1764"/>
  </conditionalFormatting>
  <conditionalFormatting sqref="K730">
    <cfRule type="duplicateValues" dxfId="1035" priority="524"/>
    <cfRule type="duplicateValues" dxfId="1034" priority="1763"/>
  </conditionalFormatting>
  <conditionalFormatting sqref="K731">
    <cfRule type="duplicateValues" dxfId="1033" priority="523"/>
    <cfRule type="duplicateValues" dxfId="1032" priority="1762"/>
  </conditionalFormatting>
  <conditionalFormatting sqref="K732">
    <cfRule type="duplicateValues" dxfId="1031" priority="522"/>
    <cfRule type="duplicateValues" dxfId="1030" priority="1761"/>
  </conditionalFormatting>
  <conditionalFormatting sqref="K733">
    <cfRule type="duplicateValues" dxfId="1029" priority="521"/>
    <cfRule type="duplicateValues" dxfId="1028" priority="1760"/>
  </conditionalFormatting>
  <conditionalFormatting sqref="K734">
    <cfRule type="duplicateValues" dxfId="1027" priority="520"/>
    <cfRule type="duplicateValues" dxfId="1026" priority="1759"/>
  </conditionalFormatting>
  <conditionalFormatting sqref="K735">
    <cfRule type="duplicateValues" dxfId="1025" priority="519"/>
    <cfRule type="duplicateValues" dxfId="1024" priority="1758"/>
  </conditionalFormatting>
  <conditionalFormatting sqref="K736">
    <cfRule type="duplicateValues" dxfId="1023" priority="518"/>
    <cfRule type="duplicateValues" dxfId="1022" priority="1757"/>
  </conditionalFormatting>
  <conditionalFormatting sqref="K737">
    <cfRule type="duplicateValues" dxfId="1021" priority="517"/>
    <cfRule type="duplicateValues" dxfId="1020" priority="1756"/>
  </conditionalFormatting>
  <conditionalFormatting sqref="K738">
    <cfRule type="duplicateValues" dxfId="1019" priority="516"/>
    <cfRule type="duplicateValues" dxfId="1018" priority="1755"/>
  </conditionalFormatting>
  <conditionalFormatting sqref="K739">
    <cfRule type="duplicateValues" dxfId="1017" priority="515"/>
    <cfRule type="duplicateValues" dxfId="1016" priority="1754"/>
  </conditionalFormatting>
  <conditionalFormatting sqref="K740">
    <cfRule type="duplicateValues" dxfId="1015" priority="514"/>
    <cfRule type="duplicateValues" dxfId="1014" priority="1753"/>
  </conditionalFormatting>
  <conditionalFormatting sqref="K741">
    <cfRule type="duplicateValues" dxfId="1013" priority="513"/>
    <cfRule type="duplicateValues" dxfId="1012" priority="1752"/>
  </conditionalFormatting>
  <conditionalFormatting sqref="K742">
    <cfRule type="duplicateValues" dxfId="1011" priority="512"/>
    <cfRule type="duplicateValues" dxfId="1010" priority="1751"/>
  </conditionalFormatting>
  <conditionalFormatting sqref="K743">
    <cfRule type="duplicateValues" dxfId="1009" priority="511"/>
    <cfRule type="duplicateValues" dxfId="1008" priority="1750"/>
  </conditionalFormatting>
  <conditionalFormatting sqref="K744">
    <cfRule type="duplicateValues" dxfId="1007" priority="510"/>
    <cfRule type="duplicateValues" dxfId="1006" priority="1749"/>
  </conditionalFormatting>
  <conditionalFormatting sqref="K745">
    <cfRule type="duplicateValues" dxfId="1005" priority="509"/>
    <cfRule type="duplicateValues" dxfId="1004" priority="1748"/>
  </conditionalFormatting>
  <conditionalFormatting sqref="K746">
    <cfRule type="duplicateValues" dxfId="1003" priority="508"/>
    <cfRule type="duplicateValues" dxfId="1002" priority="1747"/>
  </conditionalFormatting>
  <conditionalFormatting sqref="K747">
    <cfRule type="duplicateValues" dxfId="1001" priority="507"/>
    <cfRule type="duplicateValues" dxfId="1000" priority="1746"/>
  </conditionalFormatting>
  <conditionalFormatting sqref="K748">
    <cfRule type="duplicateValues" dxfId="999" priority="506"/>
    <cfRule type="duplicateValues" dxfId="998" priority="1745"/>
  </conditionalFormatting>
  <conditionalFormatting sqref="K749">
    <cfRule type="duplicateValues" dxfId="997" priority="505"/>
    <cfRule type="duplicateValues" dxfId="996" priority="1744"/>
  </conditionalFormatting>
  <conditionalFormatting sqref="K750">
    <cfRule type="duplicateValues" dxfId="995" priority="504"/>
    <cfRule type="duplicateValues" dxfId="994" priority="1743"/>
  </conditionalFormatting>
  <conditionalFormatting sqref="K751">
    <cfRule type="duplicateValues" dxfId="993" priority="503"/>
    <cfRule type="duplicateValues" dxfId="992" priority="1742"/>
  </conditionalFormatting>
  <conditionalFormatting sqref="K752">
    <cfRule type="duplicateValues" dxfId="991" priority="502"/>
    <cfRule type="duplicateValues" dxfId="990" priority="1741"/>
  </conditionalFormatting>
  <conditionalFormatting sqref="K753">
    <cfRule type="duplicateValues" dxfId="989" priority="501"/>
    <cfRule type="duplicateValues" dxfId="988" priority="1740"/>
  </conditionalFormatting>
  <conditionalFormatting sqref="K754">
    <cfRule type="duplicateValues" dxfId="987" priority="500"/>
    <cfRule type="duplicateValues" dxfId="986" priority="1739"/>
  </conditionalFormatting>
  <conditionalFormatting sqref="K755">
    <cfRule type="duplicateValues" dxfId="985" priority="499"/>
    <cfRule type="duplicateValues" dxfId="984" priority="1738"/>
  </conditionalFormatting>
  <conditionalFormatting sqref="K756">
    <cfRule type="duplicateValues" dxfId="983" priority="498"/>
    <cfRule type="duplicateValues" dxfId="982" priority="1737"/>
  </conditionalFormatting>
  <conditionalFormatting sqref="K757">
    <cfRule type="duplicateValues" dxfId="981" priority="497"/>
    <cfRule type="duplicateValues" dxfId="980" priority="1736"/>
  </conditionalFormatting>
  <conditionalFormatting sqref="K758">
    <cfRule type="duplicateValues" dxfId="979" priority="496"/>
    <cfRule type="duplicateValues" dxfId="978" priority="1735"/>
  </conditionalFormatting>
  <conditionalFormatting sqref="K759">
    <cfRule type="duplicateValues" dxfId="977" priority="495"/>
    <cfRule type="duplicateValues" dxfId="976" priority="1734"/>
  </conditionalFormatting>
  <conditionalFormatting sqref="K760">
    <cfRule type="duplicateValues" dxfId="975" priority="494"/>
    <cfRule type="duplicateValues" dxfId="974" priority="1733"/>
  </conditionalFormatting>
  <conditionalFormatting sqref="K761">
    <cfRule type="duplicateValues" dxfId="973" priority="493"/>
    <cfRule type="duplicateValues" dxfId="972" priority="1732"/>
  </conditionalFormatting>
  <conditionalFormatting sqref="K762">
    <cfRule type="duplicateValues" dxfId="971" priority="492"/>
    <cfRule type="duplicateValues" dxfId="970" priority="1731"/>
  </conditionalFormatting>
  <conditionalFormatting sqref="K763">
    <cfRule type="duplicateValues" dxfId="969" priority="491"/>
    <cfRule type="duplicateValues" dxfId="968" priority="1730"/>
  </conditionalFormatting>
  <conditionalFormatting sqref="K764">
    <cfRule type="duplicateValues" dxfId="967" priority="490"/>
    <cfRule type="duplicateValues" dxfId="966" priority="1729"/>
  </conditionalFormatting>
  <conditionalFormatting sqref="K765">
    <cfRule type="duplicateValues" dxfId="965" priority="489"/>
    <cfRule type="duplicateValues" dxfId="964" priority="1728"/>
  </conditionalFormatting>
  <conditionalFormatting sqref="K766">
    <cfRule type="duplicateValues" dxfId="963" priority="488"/>
    <cfRule type="duplicateValues" dxfId="962" priority="1727"/>
  </conditionalFormatting>
  <conditionalFormatting sqref="K767">
    <cfRule type="duplicateValues" dxfId="961" priority="487"/>
    <cfRule type="duplicateValues" dxfId="960" priority="1726"/>
  </conditionalFormatting>
  <conditionalFormatting sqref="K768">
    <cfRule type="duplicateValues" dxfId="959" priority="486"/>
    <cfRule type="duplicateValues" dxfId="958" priority="1725"/>
  </conditionalFormatting>
  <conditionalFormatting sqref="K769">
    <cfRule type="duplicateValues" dxfId="957" priority="485"/>
    <cfRule type="duplicateValues" dxfId="956" priority="1724"/>
  </conditionalFormatting>
  <conditionalFormatting sqref="K770">
    <cfRule type="duplicateValues" dxfId="955" priority="484"/>
    <cfRule type="duplicateValues" dxfId="954" priority="1723"/>
  </conditionalFormatting>
  <conditionalFormatting sqref="K771">
    <cfRule type="duplicateValues" dxfId="953" priority="483"/>
    <cfRule type="duplicateValues" dxfId="952" priority="1722"/>
  </conditionalFormatting>
  <conditionalFormatting sqref="K772">
    <cfRule type="duplicateValues" dxfId="951" priority="482"/>
    <cfRule type="duplicateValues" dxfId="950" priority="1721"/>
  </conditionalFormatting>
  <conditionalFormatting sqref="K773">
    <cfRule type="duplicateValues" dxfId="949" priority="481"/>
    <cfRule type="duplicateValues" dxfId="948" priority="1720"/>
  </conditionalFormatting>
  <conditionalFormatting sqref="K774">
    <cfRule type="duplicateValues" dxfId="947" priority="480"/>
    <cfRule type="duplicateValues" dxfId="946" priority="1719"/>
  </conditionalFormatting>
  <conditionalFormatting sqref="K775">
    <cfRule type="duplicateValues" dxfId="945" priority="479"/>
    <cfRule type="duplicateValues" dxfId="944" priority="1718"/>
  </conditionalFormatting>
  <conditionalFormatting sqref="K776">
    <cfRule type="duplicateValues" dxfId="943" priority="478"/>
    <cfRule type="duplicateValues" dxfId="942" priority="1717"/>
  </conditionalFormatting>
  <conditionalFormatting sqref="K777">
    <cfRule type="duplicateValues" dxfId="941" priority="477"/>
    <cfRule type="duplicateValues" dxfId="940" priority="1716"/>
  </conditionalFormatting>
  <conditionalFormatting sqref="K778">
    <cfRule type="duplicateValues" dxfId="939" priority="476"/>
    <cfRule type="duplicateValues" dxfId="938" priority="1715"/>
  </conditionalFormatting>
  <conditionalFormatting sqref="K779">
    <cfRule type="duplicateValues" dxfId="937" priority="475"/>
    <cfRule type="duplicateValues" dxfId="936" priority="1714"/>
  </conditionalFormatting>
  <conditionalFormatting sqref="K780">
    <cfRule type="duplicateValues" dxfId="935" priority="474"/>
    <cfRule type="duplicateValues" dxfId="934" priority="1713"/>
  </conditionalFormatting>
  <conditionalFormatting sqref="K781">
    <cfRule type="duplicateValues" dxfId="933" priority="473"/>
    <cfRule type="duplicateValues" dxfId="932" priority="1712"/>
  </conditionalFormatting>
  <conditionalFormatting sqref="K782">
    <cfRule type="duplicateValues" dxfId="931" priority="472"/>
    <cfRule type="duplicateValues" dxfId="930" priority="1711"/>
  </conditionalFormatting>
  <conditionalFormatting sqref="K783">
    <cfRule type="duplicateValues" dxfId="929" priority="471"/>
    <cfRule type="duplicateValues" dxfId="928" priority="1710"/>
  </conditionalFormatting>
  <conditionalFormatting sqref="K784">
    <cfRule type="duplicateValues" dxfId="927" priority="470"/>
    <cfRule type="duplicateValues" dxfId="926" priority="1709"/>
  </conditionalFormatting>
  <conditionalFormatting sqref="K785">
    <cfRule type="duplicateValues" dxfId="925" priority="469"/>
    <cfRule type="duplicateValues" dxfId="924" priority="1708"/>
  </conditionalFormatting>
  <conditionalFormatting sqref="K786">
    <cfRule type="duplicateValues" dxfId="923" priority="468"/>
    <cfRule type="duplicateValues" dxfId="922" priority="1707"/>
  </conditionalFormatting>
  <conditionalFormatting sqref="K787">
    <cfRule type="duplicateValues" dxfId="921" priority="467"/>
    <cfRule type="duplicateValues" dxfId="920" priority="1706"/>
  </conditionalFormatting>
  <conditionalFormatting sqref="K788">
    <cfRule type="duplicateValues" dxfId="919" priority="466"/>
    <cfRule type="duplicateValues" dxfId="918" priority="1705"/>
  </conditionalFormatting>
  <conditionalFormatting sqref="K789">
    <cfRule type="duplicateValues" dxfId="917" priority="465"/>
    <cfRule type="duplicateValues" dxfId="916" priority="1704"/>
  </conditionalFormatting>
  <conditionalFormatting sqref="K790">
    <cfRule type="duplicateValues" dxfId="915" priority="464"/>
    <cfRule type="duplicateValues" dxfId="914" priority="1703"/>
  </conditionalFormatting>
  <conditionalFormatting sqref="K791">
    <cfRule type="duplicateValues" dxfId="913" priority="463"/>
    <cfRule type="duplicateValues" dxfId="912" priority="1702"/>
  </conditionalFormatting>
  <conditionalFormatting sqref="K792">
    <cfRule type="duplicateValues" dxfId="911" priority="462"/>
    <cfRule type="duplicateValues" dxfId="910" priority="1701"/>
  </conditionalFormatting>
  <conditionalFormatting sqref="K793">
    <cfRule type="duplicateValues" dxfId="909" priority="461"/>
    <cfRule type="duplicateValues" dxfId="908" priority="1700"/>
  </conditionalFormatting>
  <conditionalFormatting sqref="K794">
    <cfRule type="duplicateValues" dxfId="907" priority="460"/>
    <cfRule type="duplicateValues" dxfId="906" priority="1699"/>
  </conditionalFormatting>
  <conditionalFormatting sqref="K795">
    <cfRule type="duplicateValues" dxfId="905" priority="459"/>
    <cfRule type="duplicateValues" dxfId="904" priority="1698"/>
  </conditionalFormatting>
  <conditionalFormatting sqref="K796">
    <cfRule type="duplicateValues" dxfId="903" priority="458"/>
    <cfRule type="duplicateValues" dxfId="902" priority="1697"/>
  </conditionalFormatting>
  <conditionalFormatting sqref="K797">
    <cfRule type="duplicateValues" dxfId="901" priority="457"/>
    <cfRule type="duplicateValues" dxfId="900" priority="1696"/>
  </conditionalFormatting>
  <conditionalFormatting sqref="K798">
    <cfRule type="duplicateValues" dxfId="899" priority="456"/>
    <cfRule type="duplicateValues" dxfId="898" priority="1695"/>
  </conditionalFormatting>
  <conditionalFormatting sqref="K799">
    <cfRule type="duplicateValues" dxfId="897" priority="455"/>
    <cfRule type="duplicateValues" dxfId="896" priority="1694"/>
  </conditionalFormatting>
  <conditionalFormatting sqref="K800">
    <cfRule type="duplicateValues" dxfId="895" priority="454"/>
    <cfRule type="duplicateValues" dxfId="894" priority="1693"/>
  </conditionalFormatting>
  <conditionalFormatting sqref="K801">
    <cfRule type="duplicateValues" dxfId="893" priority="453"/>
    <cfRule type="duplicateValues" dxfId="892" priority="1692"/>
  </conditionalFormatting>
  <conditionalFormatting sqref="K802">
    <cfRule type="duplicateValues" dxfId="891" priority="452"/>
    <cfRule type="duplicateValues" dxfId="890" priority="1691"/>
  </conditionalFormatting>
  <conditionalFormatting sqref="K803">
    <cfRule type="duplicateValues" dxfId="889" priority="451"/>
    <cfRule type="duplicateValues" dxfId="888" priority="1690"/>
  </conditionalFormatting>
  <conditionalFormatting sqref="K804">
    <cfRule type="duplicateValues" dxfId="887" priority="450"/>
    <cfRule type="duplicateValues" dxfId="886" priority="1689"/>
  </conditionalFormatting>
  <conditionalFormatting sqref="K805">
    <cfRule type="duplicateValues" dxfId="885" priority="449"/>
    <cfRule type="duplicateValues" dxfId="884" priority="1688"/>
  </conditionalFormatting>
  <conditionalFormatting sqref="K806">
    <cfRule type="duplicateValues" dxfId="883" priority="448"/>
    <cfRule type="duplicateValues" dxfId="882" priority="1687"/>
  </conditionalFormatting>
  <conditionalFormatting sqref="K807">
    <cfRule type="duplicateValues" dxfId="881" priority="447"/>
    <cfRule type="duplicateValues" dxfId="880" priority="1686"/>
  </conditionalFormatting>
  <conditionalFormatting sqref="K808">
    <cfRule type="duplicateValues" dxfId="879" priority="446"/>
    <cfRule type="duplicateValues" dxfId="878" priority="1685"/>
  </conditionalFormatting>
  <conditionalFormatting sqref="K809">
    <cfRule type="duplicateValues" dxfId="877" priority="445"/>
    <cfRule type="duplicateValues" dxfId="876" priority="1684"/>
  </conditionalFormatting>
  <conditionalFormatting sqref="K810">
    <cfRule type="duplicateValues" dxfId="875" priority="444"/>
    <cfRule type="duplicateValues" dxfId="874" priority="1683"/>
  </conditionalFormatting>
  <conditionalFormatting sqref="K811">
    <cfRule type="duplicateValues" dxfId="873" priority="443"/>
    <cfRule type="duplicateValues" dxfId="872" priority="1682"/>
  </conditionalFormatting>
  <conditionalFormatting sqref="K812">
    <cfRule type="duplicateValues" dxfId="871" priority="442"/>
    <cfRule type="duplicateValues" dxfId="870" priority="1681"/>
  </conditionalFormatting>
  <conditionalFormatting sqref="K813">
    <cfRule type="duplicateValues" dxfId="869" priority="441"/>
    <cfRule type="duplicateValues" dxfId="868" priority="1680"/>
  </conditionalFormatting>
  <conditionalFormatting sqref="K814">
    <cfRule type="duplicateValues" dxfId="867" priority="440"/>
    <cfRule type="duplicateValues" dxfId="866" priority="1679"/>
  </conditionalFormatting>
  <conditionalFormatting sqref="K815">
    <cfRule type="duplicateValues" dxfId="865" priority="439"/>
    <cfRule type="duplicateValues" dxfId="864" priority="1678"/>
  </conditionalFormatting>
  <conditionalFormatting sqref="K816">
    <cfRule type="duplicateValues" dxfId="863" priority="438"/>
    <cfRule type="duplicateValues" dxfId="862" priority="1677"/>
  </conditionalFormatting>
  <conditionalFormatting sqref="K817">
    <cfRule type="duplicateValues" dxfId="861" priority="437"/>
    <cfRule type="duplicateValues" dxfId="860" priority="1676"/>
  </conditionalFormatting>
  <conditionalFormatting sqref="K818">
    <cfRule type="duplicateValues" dxfId="859" priority="436"/>
    <cfRule type="duplicateValues" dxfId="858" priority="1675"/>
  </conditionalFormatting>
  <conditionalFormatting sqref="K819">
    <cfRule type="duplicateValues" dxfId="857" priority="435"/>
    <cfRule type="duplicateValues" dxfId="856" priority="1674"/>
  </conditionalFormatting>
  <conditionalFormatting sqref="K820">
    <cfRule type="duplicateValues" dxfId="855" priority="434"/>
    <cfRule type="duplicateValues" dxfId="854" priority="1673"/>
  </conditionalFormatting>
  <conditionalFormatting sqref="K821">
    <cfRule type="duplicateValues" dxfId="853" priority="433"/>
    <cfRule type="duplicateValues" dxfId="852" priority="1672"/>
  </conditionalFormatting>
  <conditionalFormatting sqref="K822">
    <cfRule type="duplicateValues" dxfId="851" priority="432"/>
    <cfRule type="duplicateValues" dxfId="850" priority="1671"/>
  </conditionalFormatting>
  <conditionalFormatting sqref="K823">
    <cfRule type="duplicateValues" dxfId="849" priority="431"/>
    <cfRule type="duplicateValues" dxfId="848" priority="1670"/>
  </conditionalFormatting>
  <conditionalFormatting sqref="K824">
    <cfRule type="duplicateValues" dxfId="847" priority="430"/>
    <cfRule type="duplicateValues" dxfId="846" priority="1669"/>
  </conditionalFormatting>
  <conditionalFormatting sqref="K825">
    <cfRule type="duplicateValues" dxfId="845" priority="429"/>
    <cfRule type="duplicateValues" dxfId="844" priority="1668"/>
  </conditionalFormatting>
  <conditionalFormatting sqref="K826">
    <cfRule type="duplicateValues" dxfId="843" priority="428"/>
    <cfRule type="duplicateValues" dxfId="842" priority="1667"/>
  </conditionalFormatting>
  <conditionalFormatting sqref="K827">
    <cfRule type="duplicateValues" dxfId="841" priority="427"/>
    <cfRule type="duplicateValues" dxfId="840" priority="1666"/>
  </conditionalFormatting>
  <conditionalFormatting sqref="K828">
    <cfRule type="duplicateValues" dxfId="839" priority="426"/>
    <cfRule type="duplicateValues" dxfId="838" priority="1665"/>
  </conditionalFormatting>
  <conditionalFormatting sqref="K829">
    <cfRule type="duplicateValues" dxfId="837" priority="425"/>
    <cfRule type="duplicateValues" dxfId="836" priority="1664"/>
  </conditionalFormatting>
  <conditionalFormatting sqref="K830">
    <cfRule type="duplicateValues" dxfId="835" priority="424"/>
    <cfRule type="duplicateValues" dxfId="834" priority="1663"/>
  </conditionalFormatting>
  <conditionalFormatting sqref="K831">
    <cfRule type="duplicateValues" dxfId="833" priority="423"/>
    <cfRule type="duplicateValues" dxfId="832" priority="1662"/>
  </conditionalFormatting>
  <conditionalFormatting sqref="K832">
    <cfRule type="duplicateValues" dxfId="831" priority="422"/>
    <cfRule type="duplicateValues" dxfId="830" priority="1661"/>
  </conditionalFormatting>
  <conditionalFormatting sqref="K833">
    <cfRule type="duplicateValues" dxfId="829" priority="421"/>
    <cfRule type="duplicateValues" dxfId="828" priority="1660"/>
  </conditionalFormatting>
  <conditionalFormatting sqref="K834">
    <cfRule type="duplicateValues" dxfId="827" priority="420"/>
    <cfRule type="duplicateValues" dxfId="826" priority="1659"/>
  </conditionalFormatting>
  <conditionalFormatting sqref="K835">
    <cfRule type="duplicateValues" dxfId="825" priority="419"/>
    <cfRule type="duplicateValues" dxfId="824" priority="1658"/>
  </conditionalFormatting>
  <conditionalFormatting sqref="K836">
    <cfRule type="duplicateValues" dxfId="823" priority="418"/>
    <cfRule type="duplicateValues" dxfId="822" priority="1657"/>
  </conditionalFormatting>
  <conditionalFormatting sqref="K837">
    <cfRule type="duplicateValues" dxfId="821" priority="417"/>
    <cfRule type="duplicateValues" dxfId="820" priority="1656"/>
  </conditionalFormatting>
  <conditionalFormatting sqref="K838">
    <cfRule type="duplicateValues" dxfId="819" priority="416"/>
    <cfRule type="duplicateValues" dxfId="818" priority="1655"/>
  </conditionalFormatting>
  <conditionalFormatting sqref="K839">
    <cfRule type="duplicateValues" dxfId="817" priority="415"/>
    <cfRule type="duplicateValues" dxfId="816" priority="1654"/>
  </conditionalFormatting>
  <conditionalFormatting sqref="K840">
    <cfRule type="duplicateValues" dxfId="815" priority="414"/>
    <cfRule type="duplicateValues" dxfId="814" priority="1653"/>
  </conditionalFormatting>
  <conditionalFormatting sqref="K841">
    <cfRule type="duplicateValues" dxfId="813" priority="413"/>
    <cfRule type="duplicateValues" dxfId="812" priority="1652"/>
  </conditionalFormatting>
  <conditionalFormatting sqref="K842">
    <cfRule type="duplicateValues" dxfId="811" priority="412"/>
    <cfRule type="duplicateValues" dxfId="810" priority="1651"/>
  </conditionalFormatting>
  <conditionalFormatting sqref="K843">
    <cfRule type="duplicateValues" dxfId="809" priority="411"/>
    <cfRule type="duplicateValues" dxfId="808" priority="1650"/>
  </conditionalFormatting>
  <conditionalFormatting sqref="K844">
    <cfRule type="duplicateValues" dxfId="807" priority="410"/>
    <cfRule type="duplicateValues" dxfId="806" priority="1649"/>
  </conditionalFormatting>
  <conditionalFormatting sqref="K845">
    <cfRule type="duplicateValues" dxfId="805" priority="409"/>
    <cfRule type="duplicateValues" dxfId="804" priority="1648"/>
  </conditionalFormatting>
  <conditionalFormatting sqref="K846">
    <cfRule type="duplicateValues" dxfId="803" priority="408"/>
    <cfRule type="duplicateValues" dxfId="802" priority="1647"/>
  </conditionalFormatting>
  <conditionalFormatting sqref="K847">
    <cfRule type="duplicateValues" dxfId="801" priority="407"/>
    <cfRule type="duplicateValues" dxfId="800" priority="1646"/>
  </conditionalFormatting>
  <conditionalFormatting sqref="K848">
    <cfRule type="duplicateValues" dxfId="799" priority="406"/>
    <cfRule type="duplicateValues" dxfId="798" priority="1645"/>
  </conditionalFormatting>
  <conditionalFormatting sqref="K849">
    <cfRule type="duplicateValues" dxfId="797" priority="405"/>
    <cfRule type="duplicateValues" dxfId="796" priority="1644"/>
  </conditionalFormatting>
  <conditionalFormatting sqref="K850">
    <cfRule type="duplicateValues" dxfId="795" priority="404"/>
    <cfRule type="duplicateValues" dxfId="794" priority="1643"/>
  </conditionalFormatting>
  <conditionalFormatting sqref="K851">
    <cfRule type="duplicateValues" dxfId="793" priority="403"/>
    <cfRule type="duplicateValues" dxfId="792" priority="1642"/>
  </conditionalFormatting>
  <conditionalFormatting sqref="K852">
    <cfRule type="duplicateValues" dxfId="791" priority="402"/>
    <cfRule type="duplicateValues" dxfId="790" priority="1641"/>
  </conditionalFormatting>
  <conditionalFormatting sqref="K853">
    <cfRule type="duplicateValues" dxfId="789" priority="401"/>
    <cfRule type="duplicateValues" dxfId="788" priority="1640"/>
  </conditionalFormatting>
  <conditionalFormatting sqref="K854">
    <cfRule type="duplicateValues" dxfId="787" priority="400"/>
    <cfRule type="duplicateValues" dxfId="786" priority="1639"/>
  </conditionalFormatting>
  <conditionalFormatting sqref="K855">
    <cfRule type="duplicateValues" dxfId="785" priority="399"/>
    <cfRule type="duplicateValues" dxfId="784" priority="1638"/>
  </conditionalFormatting>
  <conditionalFormatting sqref="K856">
    <cfRule type="duplicateValues" dxfId="783" priority="398"/>
    <cfRule type="duplicateValues" dxfId="782" priority="1637"/>
  </conditionalFormatting>
  <conditionalFormatting sqref="K857">
    <cfRule type="duplicateValues" dxfId="781" priority="397"/>
    <cfRule type="duplicateValues" dxfId="780" priority="1636"/>
  </conditionalFormatting>
  <conditionalFormatting sqref="K858">
    <cfRule type="duplicateValues" dxfId="779" priority="396"/>
    <cfRule type="duplicateValues" dxfId="778" priority="1635"/>
  </conditionalFormatting>
  <conditionalFormatting sqref="K859">
    <cfRule type="duplicateValues" dxfId="777" priority="395"/>
    <cfRule type="duplicateValues" dxfId="776" priority="1634"/>
  </conditionalFormatting>
  <conditionalFormatting sqref="K860">
    <cfRule type="duplicateValues" dxfId="775" priority="394"/>
    <cfRule type="duplicateValues" dxfId="774" priority="1633"/>
  </conditionalFormatting>
  <conditionalFormatting sqref="K861">
    <cfRule type="duplicateValues" dxfId="773" priority="393"/>
    <cfRule type="duplicateValues" dxfId="772" priority="1632"/>
  </conditionalFormatting>
  <conditionalFormatting sqref="K862">
    <cfRule type="duplicateValues" dxfId="771" priority="392"/>
    <cfRule type="duplicateValues" dxfId="770" priority="1631"/>
  </conditionalFormatting>
  <conditionalFormatting sqref="K863">
    <cfRule type="duplicateValues" dxfId="769" priority="391"/>
    <cfRule type="duplicateValues" dxfId="768" priority="1630"/>
  </conditionalFormatting>
  <conditionalFormatting sqref="K864">
    <cfRule type="duplicateValues" dxfId="767" priority="390"/>
    <cfRule type="duplicateValues" dxfId="766" priority="1629"/>
  </conditionalFormatting>
  <conditionalFormatting sqref="K865">
    <cfRule type="duplicateValues" dxfId="765" priority="389"/>
    <cfRule type="duplicateValues" dxfId="764" priority="1628"/>
  </conditionalFormatting>
  <conditionalFormatting sqref="K866">
    <cfRule type="duplicateValues" dxfId="763" priority="388"/>
    <cfRule type="duplicateValues" dxfId="762" priority="1627"/>
  </conditionalFormatting>
  <conditionalFormatting sqref="K867">
    <cfRule type="duplicateValues" dxfId="761" priority="387"/>
    <cfRule type="duplicateValues" dxfId="760" priority="1626"/>
  </conditionalFormatting>
  <conditionalFormatting sqref="K868">
    <cfRule type="duplicateValues" dxfId="759" priority="386"/>
    <cfRule type="duplicateValues" dxfId="758" priority="1625"/>
  </conditionalFormatting>
  <conditionalFormatting sqref="K869">
    <cfRule type="duplicateValues" dxfId="757" priority="385"/>
    <cfRule type="duplicateValues" dxfId="756" priority="1624"/>
  </conditionalFormatting>
  <conditionalFormatting sqref="K870">
    <cfRule type="duplicateValues" dxfId="755" priority="384"/>
    <cfRule type="duplicateValues" dxfId="754" priority="1623"/>
  </conditionalFormatting>
  <conditionalFormatting sqref="K871">
    <cfRule type="duplicateValues" dxfId="753" priority="383"/>
    <cfRule type="duplicateValues" dxfId="752" priority="1622"/>
  </conditionalFormatting>
  <conditionalFormatting sqref="K872">
    <cfRule type="duplicateValues" dxfId="751" priority="382"/>
    <cfRule type="duplicateValues" dxfId="750" priority="1621"/>
  </conditionalFormatting>
  <conditionalFormatting sqref="K873">
    <cfRule type="duplicateValues" dxfId="749" priority="381"/>
    <cfRule type="duplicateValues" dxfId="748" priority="1620"/>
  </conditionalFormatting>
  <conditionalFormatting sqref="K874">
    <cfRule type="duplicateValues" dxfId="747" priority="380"/>
    <cfRule type="duplicateValues" dxfId="746" priority="1619"/>
  </conditionalFormatting>
  <conditionalFormatting sqref="K875">
    <cfRule type="duplicateValues" dxfId="745" priority="379"/>
    <cfRule type="duplicateValues" dxfId="744" priority="1618"/>
  </conditionalFormatting>
  <conditionalFormatting sqref="K876">
    <cfRule type="duplicateValues" dxfId="743" priority="378"/>
    <cfRule type="duplicateValues" dxfId="742" priority="1617"/>
  </conditionalFormatting>
  <conditionalFormatting sqref="K877">
    <cfRule type="duplicateValues" dxfId="741" priority="377"/>
    <cfRule type="duplicateValues" dxfId="740" priority="1616"/>
  </conditionalFormatting>
  <conditionalFormatting sqref="K878">
    <cfRule type="duplicateValues" dxfId="739" priority="376"/>
    <cfRule type="duplicateValues" dxfId="738" priority="1615"/>
  </conditionalFormatting>
  <conditionalFormatting sqref="K879">
    <cfRule type="duplicateValues" dxfId="737" priority="375"/>
    <cfRule type="duplicateValues" dxfId="736" priority="1614"/>
  </conditionalFormatting>
  <conditionalFormatting sqref="K880">
    <cfRule type="duplicateValues" dxfId="735" priority="374"/>
    <cfRule type="duplicateValues" dxfId="734" priority="1613"/>
  </conditionalFormatting>
  <conditionalFormatting sqref="K881">
    <cfRule type="duplicateValues" dxfId="733" priority="373"/>
    <cfRule type="duplicateValues" dxfId="732" priority="1612"/>
  </conditionalFormatting>
  <conditionalFormatting sqref="K882">
    <cfRule type="duplicateValues" dxfId="731" priority="372"/>
    <cfRule type="duplicateValues" dxfId="730" priority="1611"/>
  </conditionalFormatting>
  <conditionalFormatting sqref="K883">
    <cfRule type="duplicateValues" dxfId="729" priority="371"/>
    <cfRule type="duplicateValues" dxfId="728" priority="1610"/>
  </conditionalFormatting>
  <conditionalFormatting sqref="K884">
    <cfRule type="duplicateValues" dxfId="727" priority="370"/>
    <cfRule type="duplicateValues" dxfId="726" priority="1609"/>
  </conditionalFormatting>
  <conditionalFormatting sqref="K885">
    <cfRule type="duplicateValues" dxfId="725" priority="369"/>
    <cfRule type="duplicateValues" dxfId="724" priority="1608"/>
  </conditionalFormatting>
  <conditionalFormatting sqref="K886">
    <cfRule type="duplicateValues" dxfId="723" priority="368"/>
    <cfRule type="duplicateValues" dxfId="722" priority="1607"/>
  </conditionalFormatting>
  <conditionalFormatting sqref="K887">
    <cfRule type="duplicateValues" dxfId="721" priority="367"/>
    <cfRule type="duplicateValues" dxfId="720" priority="1606"/>
  </conditionalFormatting>
  <conditionalFormatting sqref="K888">
    <cfRule type="duplicateValues" dxfId="719" priority="366"/>
    <cfRule type="duplicateValues" dxfId="718" priority="1605"/>
  </conditionalFormatting>
  <conditionalFormatting sqref="K889">
    <cfRule type="duplicateValues" dxfId="717" priority="365"/>
    <cfRule type="duplicateValues" dxfId="716" priority="1604"/>
  </conditionalFormatting>
  <conditionalFormatting sqref="K890">
    <cfRule type="duplicateValues" dxfId="715" priority="364"/>
    <cfRule type="duplicateValues" dxfId="714" priority="1603"/>
  </conditionalFormatting>
  <conditionalFormatting sqref="K891">
    <cfRule type="duplicateValues" dxfId="713" priority="363"/>
    <cfRule type="duplicateValues" dxfId="712" priority="1602"/>
  </conditionalFormatting>
  <conditionalFormatting sqref="K892">
    <cfRule type="duplicateValues" dxfId="711" priority="362"/>
    <cfRule type="duplicateValues" dxfId="710" priority="1601"/>
  </conditionalFormatting>
  <conditionalFormatting sqref="K893">
    <cfRule type="duplicateValues" dxfId="709" priority="361"/>
    <cfRule type="duplicateValues" dxfId="708" priority="1600"/>
  </conditionalFormatting>
  <conditionalFormatting sqref="K894">
    <cfRule type="duplicateValues" dxfId="707" priority="360"/>
    <cfRule type="duplicateValues" dxfId="706" priority="1599"/>
  </conditionalFormatting>
  <conditionalFormatting sqref="K895">
    <cfRule type="duplicateValues" dxfId="705" priority="359"/>
    <cfRule type="duplicateValues" dxfId="704" priority="1598"/>
  </conditionalFormatting>
  <conditionalFormatting sqref="K896">
    <cfRule type="duplicateValues" dxfId="703" priority="358"/>
    <cfRule type="duplicateValues" dxfId="702" priority="1597"/>
  </conditionalFormatting>
  <conditionalFormatting sqref="K897">
    <cfRule type="duplicateValues" dxfId="701" priority="357"/>
    <cfRule type="duplicateValues" dxfId="700" priority="1596"/>
  </conditionalFormatting>
  <conditionalFormatting sqref="K898">
    <cfRule type="duplicateValues" dxfId="699" priority="356"/>
    <cfRule type="duplicateValues" dxfId="698" priority="1595"/>
  </conditionalFormatting>
  <conditionalFormatting sqref="K899">
    <cfRule type="duplicateValues" dxfId="697" priority="355"/>
    <cfRule type="duplicateValues" dxfId="696" priority="1594"/>
  </conditionalFormatting>
  <conditionalFormatting sqref="K900">
    <cfRule type="duplicateValues" dxfId="695" priority="354"/>
    <cfRule type="duplicateValues" dxfId="694" priority="1593"/>
  </conditionalFormatting>
  <conditionalFormatting sqref="K901">
    <cfRule type="duplicateValues" dxfId="693" priority="353"/>
    <cfRule type="duplicateValues" dxfId="692" priority="1592"/>
  </conditionalFormatting>
  <conditionalFormatting sqref="K902">
    <cfRule type="duplicateValues" dxfId="691" priority="352"/>
    <cfRule type="duplicateValues" dxfId="690" priority="1591"/>
  </conditionalFormatting>
  <conditionalFormatting sqref="K903">
    <cfRule type="duplicateValues" dxfId="689" priority="351"/>
    <cfRule type="duplicateValues" dxfId="688" priority="1590"/>
  </conditionalFormatting>
  <conditionalFormatting sqref="K904">
    <cfRule type="duplicateValues" dxfId="687" priority="350"/>
    <cfRule type="duplicateValues" dxfId="686" priority="1589"/>
  </conditionalFormatting>
  <conditionalFormatting sqref="K905">
    <cfRule type="duplicateValues" dxfId="685" priority="349"/>
    <cfRule type="duplicateValues" dxfId="684" priority="1588"/>
  </conditionalFormatting>
  <conditionalFormatting sqref="K906">
    <cfRule type="duplicateValues" dxfId="683" priority="348"/>
    <cfRule type="duplicateValues" dxfId="682" priority="1587"/>
  </conditionalFormatting>
  <conditionalFormatting sqref="K907">
    <cfRule type="duplicateValues" dxfId="681" priority="347"/>
    <cfRule type="duplicateValues" dxfId="680" priority="1586"/>
  </conditionalFormatting>
  <conditionalFormatting sqref="K908">
    <cfRule type="duplicateValues" dxfId="679" priority="346"/>
    <cfRule type="duplicateValues" dxfId="678" priority="1585"/>
  </conditionalFormatting>
  <conditionalFormatting sqref="K909">
    <cfRule type="duplicateValues" dxfId="677" priority="345"/>
    <cfRule type="duplicateValues" dxfId="676" priority="1584"/>
  </conditionalFormatting>
  <conditionalFormatting sqref="K910">
    <cfRule type="duplicateValues" dxfId="675" priority="344"/>
    <cfRule type="duplicateValues" dxfId="674" priority="1583"/>
  </conditionalFormatting>
  <conditionalFormatting sqref="K911">
    <cfRule type="duplicateValues" dxfId="673" priority="343"/>
    <cfRule type="duplicateValues" dxfId="672" priority="1582"/>
  </conditionalFormatting>
  <conditionalFormatting sqref="K912">
    <cfRule type="duplicateValues" dxfId="671" priority="342"/>
    <cfRule type="duplicateValues" dxfId="670" priority="1581"/>
  </conditionalFormatting>
  <conditionalFormatting sqref="K913">
    <cfRule type="duplicateValues" dxfId="669" priority="341"/>
    <cfRule type="duplicateValues" dxfId="668" priority="1580"/>
  </conditionalFormatting>
  <conditionalFormatting sqref="K914">
    <cfRule type="duplicateValues" dxfId="667" priority="340"/>
    <cfRule type="duplicateValues" dxfId="666" priority="1579"/>
  </conditionalFormatting>
  <conditionalFormatting sqref="K915">
    <cfRule type="duplicateValues" dxfId="665" priority="339"/>
    <cfRule type="duplicateValues" dxfId="664" priority="1578"/>
  </conditionalFormatting>
  <conditionalFormatting sqref="K916">
    <cfRule type="duplicateValues" dxfId="663" priority="338"/>
    <cfRule type="duplicateValues" dxfId="662" priority="1577"/>
  </conditionalFormatting>
  <conditionalFormatting sqref="K917">
    <cfRule type="duplicateValues" dxfId="661" priority="337"/>
    <cfRule type="duplicateValues" dxfId="660" priority="1576"/>
  </conditionalFormatting>
  <conditionalFormatting sqref="K918">
    <cfRule type="duplicateValues" dxfId="659" priority="336"/>
    <cfRule type="duplicateValues" dxfId="658" priority="1575"/>
  </conditionalFormatting>
  <conditionalFormatting sqref="K919">
    <cfRule type="duplicateValues" dxfId="657" priority="335"/>
    <cfRule type="duplicateValues" dxfId="656" priority="1574"/>
  </conditionalFormatting>
  <conditionalFormatting sqref="K920">
    <cfRule type="duplicateValues" dxfId="655" priority="334"/>
    <cfRule type="duplicateValues" dxfId="654" priority="1573"/>
  </conditionalFormatting>
  <conditionalFormatting sqref="K921">
    <cfRule type="duplicateValues" dxfId="653" priority="333"/>
    <cfRule type="duplicateValues" dxfId="652" priority="1572"/>
  </conditionalFormatting>
  <conditionalFormatting sqref="K922">
    <cfRule type="duplicateValues" dxfId="651" priority="332"/>
    <cfRule type="duplicateValues" dxfId="650" priority="1571"/>
  </conditionalFormatting>
  <conditionalFormatting sqref="K923">
    <cfRule type="duplicateValues" dxfId="649" priority="331"/>
    <cfRule type="duplicateValues" dxfId="648" priority="1570"/>
  </conditionalFormatting>
  <conditionalFormatting sqref="K924">
    <cfRule type="duplicateValues" dxfId="647" priority="330"/>
    <cfRule type="duplicateValues" dxfId="646" priority="1569"/>
  </conditionalFormatting>
  <conditionalFormatting sqref="K925">
    <cfRule type="duplicateValues" dxfId="645" priority="329"/>
    <cfRule type="duplicateValues" dxfId="644" priority="1568"/>
  </conditionalFormatting>
  <conditionalFormatting sqref="K926">
    <cfRule type="duplicateValues" dxfId="643" priority="328"/>
    <cfRule type="duplicateValues" dxfId="642" priority="1567"/>
  </conditionalFormatting>
  <conditionalFormatting sqref="K927">
    <cfRule type="duplicateValues" dxfId="641" priority="327"/>
    <cfRule type="duplicateValues" dxfId="640" priority="1566"/>
  </conditionalFormatting>
  <conditionalFormatting sqref="K928">
    <cfRule type="duplicateValues" dxfId="639" priority="326"/>
    <cfRule type="duplicateValues" dxfId="638" priority="1565"/>
  </conditionalFormatting>
  <conditionalFormatting sqref="K929">
    <cfRule type="duplicateValues" dxfId="637" priority="325"/>
    <cfRule type="duplicateValues" dxfId="636" priority="1564"/>
  </conditionalFormatting>
  <conditionalFormatting sqref="K930">
    <cfRule type="duplicateValues" dxfId="635" priority="324"/>
    <cfRule type="duplicateValues" dxfId="634" priority="1563"/>
  </conditionalFormatting>
  <conditionalFormatting sqref="K931">
    <cfRule type="duplicateValues" dxfId="633" priority="323"/>
    <cfRule type="duplicateValues" dxfId="632" priority="1562"/>
  </conditionalFormatting>
  <conditionalFormatting sqref="K932">
    <cfRule type="duplicateValues" dxfId="631" priority="322"/>
    <cfRule type="duplicateValues" dxfId="630" priority="1561"/>
  </conditionalFormatting>
  <conditionalFormatting sqref="K933">
    <cfRule type="duplicateValues" dxfId="629" priority="321"/>
    <cfRule type="duplicateValues" dxfId="628" priority="1560"/>
  </conditionalFormatting>
  <conditionalFormatting sqref="K934">
    <cfRule type="duplicateValues" dxfId="627" priority="320"/>
    <cfRule type="duplicateValues" dxfId="626" priority="1559"/>
  </conditionalFormatting>
  <conditionalFormatting sqref="K935">
    <cfRule type="duplicateValues" dxfId="625" priority="319"/>
    <cfRule type="duplicateValues" dxfId="624" priority="1558"/>
  </conditionalFormatting>
  <conditionalFormatting sqref="K936">
    <cfRule type="duplicateValues" dxfId="623" priority="318"/>
    <cfRule type="duplicateValues" dxfId="622" priority="1557"/>
  </conditionalFormatting>
  <conditionalFormatting sqref="K937">
    <cfRule type="duplicateValues" dxfId="621" priority="317"/>
    <cfRule type="duplicateValues" dxfId="620" priority="1556"/>
  </conditionalFormatting>
  <conditionalFormatting sqref="K938">
    <cfRule type="duplicateValues" dxfId="619" priority="316"/>
    <cfRule type="duplicateValues" dxfId="618" priority="1555"/>
  </conditionalFormatting>
  <conditionalFormatting sqref="K939">
    <cfRule type="duplicateValues" dxfId="617" priority="315"/>
    <cfRule type="duplicateValues" dxfId="616" priority="1554"/>
  </conditionalFormatting>
  <conditionalFormatting sqref="K940">
    <cfRule type="duplicateValues" dxfId="615" priority="314"/>
    <cfRule type="duplicateValues" dxfId="614" priority="1553"/>
  </conditionalFormatting>
  <conditionalFormatting sqref="K941">
    <cfRule type="duplicateValues" dxfId="613" priority="313"/>
    <cfRule type="duplicateValues" dxfId="612" priority="1552"/>
  </conditionalFormatting>
  <conditionalFormatting sqref="K942">
    <cfRule type="duplicateValues" dxfId="611" priority="312"/>
    <cfRule type="duplicateValues" dxfId="610" priority="1551"/>
  </conditionalFormatting>
  <conditionalFormatting sqref="K943">
    <cfRule type="duplicateValues" dxfId="609" priority="311"/>
    <cfRule type="duplicateValues" dxfId="608" priority="1550"/>
  </conditionalFormatting>
  <conditionalFormatting sqref="K944">
    <cfRule type="duplicateValues" dxfId="607" priority="310"/>
    <cfRule type="duplicateValues" dxfId="606" priority="1549"/>
  </conditionalFormatting>
  <conditionalFormatting sqref="K945">
    <cfRule type="duplicateValues" dxfId="605" priority="309"/>
    <cfRule type="duplicateValues" dxfId="604" priority="1548"/>
  </conditionalFormatting>
  <conditionalFormatting sqref="K946">
    <cfRule type="duplicateValues" dxfId="603" priority="308"/>
    <cfRule type="duplicateValues" dxfId="602" priority="1547"/>
  </conditionalFormatting>
  <conditionalFormatting sqref="K947">
    <cfRule type="duplicateValues" dxfId="601" priority="307"/>
    <cfRule type="duplicateValues" dxfId="600" priority="1546"/>
  </conditionalFormatting>
  <conditionalFormatting sqref="K948">
    <cfRule type="duplicateValues" dxfId="599" priority="306"/>
    <cfRule type="duplicateValues" dxfId="598" priority="1545"/>
  </conditionalFormatting>
  <conditionalFormatting sqref="K949">
    <cfRule type="duplicateValues" dxfId="597" priority="305"/>
    <cfRule type="duplicateValues" dxfId="596" priority="1544"/>
  </conditionalFormatting>
  <conditionalFormatting sqref="K950">
    <cfRule type="duplicateValues" dxfId="595" priority="304"/>
    <cfRule type="duplicateValues" dxfId="594" priority="1543"/>
  </conditionalFormatting>
  <conditionalFormatting sqref="K951">
    <cfRule type="duplicateValues" dxfId="593" priority="303"/>
    <cfRule type="duplicateValues" dxfId="592" priority="1542"/>
  </conditionalFormatting>
  <conditionalFormatting sqref="K952">
    <cfRule type="duplicateValues" dxfId="591" priority="302"/>
    <cfRule type="duplicateValues" dxfId="590" priority="1541"/>
  </conditionalFormatting>
  <conditionalFormatting sqref="K953">
    <cfRule type="duplicateValues" dxfId="589" priority="301"/>
    <cfRule type="duplicateValues" dxfId="588" priority="1540"/>
  </conditionalFormatting>
  <conditionalFormatting sqref="K954">
    <cfRule type="duplicateValues" dxfId="587" priority="300"/>
    <cfRule type="duplicateValues" dxfId="586" priority="1539"/>
  </conditionalFormatting>
  <conditionalFormatting sqref="K955">
    <cfRule type="duplicateValues" dxfId="585" priority="299"/>
    <cfRule type="duplicateValues" dxfId="584" priority="1538"/>
  </conditionalFormatting>
  <conditionalFormatting sqref="K956">
    <cfRule type="duplicateValues" dxfId="583" priority="298"/>
    <cfRule type="duplicateValues" dxfId="582" priority="1537"/>
  </conditionalFormatting>
  <conditionalFormatting sqref="K957">
    <cfRule type="duplicateValues" dxfId="581" priority="297"/>
    <cfRule type="duplicateValues" dxfId="580" priority="1536"/>
  </conditionalFormatting>
  <conditionalFormatting sqref="K958">
    <cfRule type="duplicateValues" dxfId="579" priority="296"/>
    <cfRule type="duplicateValues" dxfId="578" priority="1535"/>
  </conditionalFormatting>
  <conditionalFormatting sqref="K959">
    <cfRule type="duplicateValues" dxfId="577" priority="295"/>
    <cfRule type="duplicateValues" dxfId="576" priority="1534"/>
  </conditionalFormatting>
  <conditionalFormatting sqref="K960">
    <cfRule type="duplicateValues" dxfId="575" priority="294"/>
    <cfRule type="duplicateValues" dxfId="574" priority="1533"/>
  </conditionalFormatting>
  <conditionalFormatting sqref="K961">
    <cfRule type="duplicateValues" dxfId="573" priority="293"/>
    <cfRule type="duplicateValues" dxfId="572" priority="1532"/>
  </conditionalFormatting>
  <conditionalFormatting sqref="K962">
    <cfRule type="duplicateValues" dxfId="571" priority="292"/>
    <cfRule type="duplicateValues" dxfId="570" priority="1531"/>
  </conditionalFormatting>
  <conditionalFormatting sqref="K963">
    <cfRule type="duplicateValues" dxfId="569" priority="291"/>
    <cfRule type="duplicateValues" dxfId="568" priority="1530"/>
  </conditionalFormatting>
  <conditionalFormatting sqref="K964">
    <cfRule type="duplicateValues" dxfId="567" priority="290"/>
    <cfRule type="duplicateValues" dxfId="566" priority="1529"/>
  </conditionalFormatting>
  <conditionalFormatting sqref="K965">
    <cfRule type="duplicateValues" dxfId="565" priority="289"/>
    <cfRule type="duplicateValues" dxfId="564" priority="1528"/>
  </conditionalFormatting>
  <conditionalFormatting sqref="K966">
    <cfRule type="duplicateValues" dxfId="563" priority="288"/>
    <cfRule type="duplicateValues" dxfId="562" priority="1527"/>
  </conditionalFormatting>
  <conditionalFormatting sqref="K967">
    <cfRule type="duplicateValues" dxfId="561" priority="287"/>
    <cfRule type="duplicateValues" dxfId="560" priority="1526"/>
  </conditionalFormatting>
  <conditionalFormatting sqref="K968">
    <cfRule type="duplicateValues" dxfId="559" priority="286"/>
    <cfRule type="duplicateValues" dxfId="558" priority="1525"/>
  </conditionalFormatting>
  <conditionalFormatting sqref="K969">
    <cfRule type="duplicateValues" dxfId="557" priority="285"/>
    <cfRule type="duplicateValues" dxfId="556" priority="1524"/>
  </conditionalFormatting>
  <conditionalFormatting sqref="K970">
    <cfRule type="duplicateValues" dxfId="555" priority="284"/>
    <cfRule type="duplicateValues" dxfId="554" priority="1523"/>
  </conditionalFormatting>
  <conditionalFormatting sqref="K971">
    <cfRule type="duplicateValues" dxfId="553" priority="283"/>
    <cfRule type="duplicateValues" dxfId="552" priority="1522"/>
  </conditionalFormatting>
  <conditionalFormatting sqref="K972">
    <cfRule type="duplicateValues" dxfId="551" priority="282"/>
    <cfRule type="duplicateValues" dxfId="550" priority="1521"/>
  </conditionalFormatting>
  <conditionalFormatting sqref="K973">
    <cfRule type="duplicateValues" dxfId="549" priority="281"/>
    <cfRule type="duplicateValues" dxfId="548" priority="1520"/>
  </conditionalFormatting>
  <conditionalFormatting sqref="K974">
    <cfRule type="duplicateValues" dxfId="547" priority="280"/>
    <cfRule type="duplicateValues" dxfId="546" priority="1519"/>
  </conditionalFormatting>
  <conditionalFormatting sqref="K975">
    <cfRule type="duplicateValues" dxfId="545" priority="279"/>
    <cfRule type="duplicateValues" dxfId="544" priority="1518"/>
  </conditionalFormatting>
  <conditionalFormatting sqref="K976">
    <cfRule type="duplicateValues" dxfId="543" priority="278"/>
    <cfRule type="duplicateValues" dxfId="542" priority="1517"/>
  </conditionalFormatting>
  <conditionalFormatting sqref="K977">
    <cfRule type="duplicateValues" dxfId="541" priority="277"/>
    <cfRule type="duplicateValues" dxfId="540" priority="1516"/>
  </conditionalFormatting>
  <conditionalFormatting sqref="K978">
    <cfRule type="duplicateValues" dxfId="539" priority="276"/>
    <cfRule type="duplicateValues" dxfId="538" priority="1515"/>
  </conditionalFormatting>
  <conditionalFormatting sqref="K979">
    <cfRule type="duplicateValues" dxfId="537" priority="275"/>
    <cfRule type="duplicateValues" dxfId="536" priority="1514"/>
  </conditionalFormatting>
  <conditionalFormatting sqref="K980">
    <cfRule type="duplicateValues" dxfId="535" priority="274"/>
    <cfRule type="duplicateValues" dxfId="534" priority="1513"/>
  </conditionalFormatting>
  <conditionalFormatting sqref="K981">
    <cfRule type="duplicateValues" dxfId="533" priority="273"/>
    <cfRule type="duplicateValues" dxfId="532" priority="1512"/>
  </conditionalFormatting>
  <conditionalFormatting sqref="K982">
    <cfRule type="duplicateValues" dxfId="531" priority="272"/>
    <cfRule type="duplicateValues" dxfId="530" priority="1511"/>
  </conditionalFormatting>
  <conditionalFormatting sqref="K983">
    <cfRule type="duplicateValues" dxfId="529" priority="271"/>
    <cfRule type="duplicateValues" dxfId="528" priority="1510"/>
  </conditionalFormatting>
  <conditionalFormatting sqref="K984">
    <cfRule type="duplicateValues" dxfId="527" priority="270"/>
    <cfRule type="duplicateValues" dxfId="526" priority="1509"/>
  </conditionalFormatting>
  <conditionalFormatting sqref="K985">
    <cfRule type="duplicateValues" dxfId="525" priority="269"/>
    <cfRule type="duplicateValues" dxfId="524" priority="1508"/>
  </conditionalFormatting>
  <conditionalFormatting sqref="K986">
    <cfRule type="duplicateValues" dxfId="523" priority="268"/>
    <cfRule type="duplicateValues" dxfId="522" priority="1507"/>
  </conditionalFormatting>
  <conditionalFormatting sqref="K987">
    <cfRule type="duplicateValues" dxfId="521" priority="267"/>
    <cfRule type="duplicateValues" dxfId="520" priority="1506"/>
  </conditionalFormatting>
  <conditionalFormatting sqref="K988">
    <cfRule type="duplicateValues" dxfId="519" priority="266"/>
    <cfRule type="duplicateValues" dxfId="518" priority="1505"/>
  </conditionalFormatting>
  <conditionalFormatting sqref="K989">
    <cfRule type="duplicateValues" dxfId="517" priority="265"/>
    <cfRule type="duplicateValues" dxfId="516" priority="1504"/>
  </conditionalFormatting>
  <conditionalFormatting sqref="K990">
    <cfRule type="duplicateValues" dxfId="515" priority="264"/>
    <cfRule type="duplicateValues" dxfId="514" priority="1503"/>
  </conditionalFormatting>
  <conditionalFormatting sqref="K991">
    <cfRule type="duplicateValues" dxfId="513" priority="263"/>
    <cfRule type="duplicateValues" dxfId="512" priority="1502"/>
  </conditionalFormatting>
  <conditionalFormatting sqref="K992">
    <cfRule type="duplicateValues" dxfId="511" priority="262"/>
    <cfRule type="duplicateValues" dxfId="510" priority="1501"/>
  </conditionalFormatting>
  <conditionalFormatting sqref="K993">
    <cfRule type="duplicateValues" dxfId="509" priority="261"/>
    <cfRule type="duplicateValues" dxfId="508" priority="1500"/>
  </conditionalFormatting>
  <conditionalFormatting sqref="K994">
    <cfRule type="duplicateValues" dxfId="507" priority="260"/>
    <cfRule type="duplicateValues" dxfId="506" priority="1499"/>
  </conditionalFormatting>
  <conditionalFormatting sqref="K995">
    <cfRule type="duplicateValues" dxfId="505" priority="259"/>
    <cfRule type="duplicateValues" dxfId="504" priority="1498"/>
  </conditionalFormatting>
  <conditionalFormatting sqref="K996">
    <cfRule type="duplicateValues" dxfId="503" priority="258"/>
    <cfRule type="duplicateValues" dxfId="502" priority="1497"/>
  </conditionalFormatting>
  <conditionalFormatting sqref="K997">
    <cfRule type="duplicateValues" dxfId="501" priority="257"/>
    <cfRule type="duplicateValues" dxfId="500" priority="1496"/>
  </conditionalFormatting>
  <conditionalFormatting sqref="K998">
    <cfRule type="duplicateValues" dxfId="499" priority="256"/>
    <cfRule type="duplicateValues" dxfId="498" priority="1495"/>
  </conditionalFormatting>
  <conditionalFormatting sqref="K999">
    <cfRule type="duplicateValues" dxfId="497" priority="255"/>
    <cfRule type="duplicateValues" dxfId="496" priority="1494"/>
  </conditionalFormatting>
  <conditionalFormatting sqref="K1000">
    <cfRule type="duplicateValues" dxfId="495" priority="254"/>
    <cfRule type="duplicateValues" dxfId="494" priority="1493"/>
  </conditionalFormatting>
  <conditionalFormatting sqref="K1001">
    <cfRule type="duplicateValues" dxfId="493" priority="253"/>
    <cfRule type="duplicateValues" dxfId="492" priority="1492"/>
  </conditionalFormatting>
  <conditionalFormatting sqref="K1002">
    <cfRule type="duplicateValues" dxfId="491" priority="252"/>
    <cfRule type="duplicateValues" dxfId="490" priority="1491"/>
  </conditionalFormatting>
  <conditionalFormatting sqref="K1003">
    <cfRule type="duplicateValues" dxfId="489" priority="251"/>
    <cfRule type="duplicateValues" dxfId="488" priority="1490"/>
  </conditionalFormatting>
  <conditionalFormatting sqref="K1004">
    <cfRule type="duplicateValues" dxfId="487" priority="250"/>
    <cfRule type="duplicateValues" dxfId="486" priority="1489"/>
  </conditionalFormatting>
  <conditionalFormatting sqref="K1005">
    <cfRule type="duplicateValues" dxfId="485" priority="249"/>
    <cfRule type="duplicateValues" dxfId="484" priority="1488"/>
  </conditionalFormatting>
  <conditionalFormatting sqref="K1006">
    <cfRule type="duplicateValues" dxfId="483" priority="248"/>
    <cfRule type="duplicateValues" dxfId="482" priority="1487"/>
  </conditionalFormatting>
  <conditionalFormatting sqref="K1007">
    <cfRule type="duplicateValues" dxfId="481" priority="247"/>
    <cfRule type="duplicateValues" dxfId="480" priority="1486"/>
  </conditionalFormatting>
  <conditionalFormatting sqref="K1008">
    <cfRule type="duplicateValues" dxfId="479" priority="246"/>
    <cfRule type="duplicateValues" dxfId="478" priority="1485"/>
  </conditionalFormatting>
  <conditionalFormatting sqref="K1009">
    <cfRule type="duplicateValues" dxfId="477" priority="245"/>
    <cfRule type="duplicateValues" dxfId="476" priority="1484"/>
  </conditionalFormatting>
  <conditionalFormatting sqref="K1010">
    <cfRule type="duplicateValues" dxfId="475" priority="244"/>
    <cfRule type="duplicateValues" dxfId="474" priority="1483"/>
  </conditionalFormatting>
  <conditionalFormatting sqref="K1011">
    <cfRule type="duplicateValues" dxfId="473" priority="243"/>
    <cfRule type="duplicateValues" dxfId="472" priority="1482"/>
  </conditionalFormatting>
  <conditionalFormatting sqref="K1012">
    <cfRule type="duplicateValues" dxfId="471" priority="242"/>
    <cfRule type="duplicateValues" dxfId="470" priority="1481"/>
  </conditionalFormatting>
  <conditionalFormatting sqref="K1013">
    <cfRule type="duplicateValues" dxfId="469" priority="241"/>
    <cfRule type="duplicateValues" dxfId="468" priority="1480"/>
  </conditionalFormatting>
  <conditionalFormatting sqref="K1014">
    <cfRule type="duplicateValues" dxfId="467" priority="240"/>
    <cfRule type="duplicateValues" dxfId="466" priority="1479"/>
  </conditionalFormatting>
  <conditionalFormatting sqref="K1015">
    <cfRule type="duplicateValues" dxfId="465" priority="239"/>
    <cfRule type="duplicateValues" dxfId="464" priority="1478"/>
  </conditionalFormatting>
  <conditionalFormatting sqref="K1016">
    <cfRule type="duplicateValues" dxfId="463" priority="238"/>
    <cfRule type="duplicateValues" dxfId="462" priority="1477"/>
  </conditionalFormatting>
  <conditionalFormatting sqref="K1017">
    <cfRule type="duplicateValues" dxfId="461" priority="237"/>
    <cfRule type="duplicateValues" dxfId="460" priority="1476"/>
  </conditionalFormatting>
  <conditionalFormatting sqref="K1018">
    <cfRule type="duplicateValues" dxfId="459" priority="236"/>
    <cfRule type="duplicateValues" dxfId="458" priority="1475"/>
  </conditionalFormatting>
  <conditionalFormatting sqref="K1019">
    <cfRule type="duplicateValues" dxfId="457" priority="235"/>
    <cfRule type="duplicateValues" dxfId="456" priority="1474"/>
  </conditionalFormatting>
  <conditionalFormatting sqref="K1020">
    <cfRule type="duplicateValues" dxfId="455" priority="234"/>
    <cfRule type="duplicateValues" dxfId="454" priority="1473"/>
  </conditionalFormatting>
  <conditionalFormatting sqref="K1021">
    <cfRule type="duplicateValues" dxfId="453" priority="233"/>
    <cfRule type="duplicateValues" dxfId="452" priority="1472"/>
  </conditionalFormatting>
  <conditionalFormatting sqref="K1022">
    <cfRule type="duplicateValues" dxfId="451" priority="232"/>
    <cfRule type="duplicateValues" dxfId="450" priority="1471"/>
  </conditionalFormatting>
  <conditionalFormatting sqref="K1023">
    <cfRule type="duplicateValues" dxfId="449" priority="231"/>
    <cfRule type="duplicateValues" dxfId="448" priority="1470"/>
  </conditionalFormatting>
  <conditionalFormatting sqref="K1024">
    <cfRule type="duplicateValues" dxfId="447" priority="230"/>
    <cfRule type="duplicateValues" dxfId="446" priority="1469"/>
  </conditionalFormatting>
  <conditionalFormatting sqref="K1025">
    <cfRule type="duplicateValues" dxfId="445" priority="229"/>
    <cfRule type="duplicateValues" dxfId="444" priority="1468"/>
  </conditionalFormatting>
  <conditionalFormatting sqref="K1026">
    <cfRule type="duplicateValues" dxfId="443" priority="228"/>
    <cfRule type="duplicateValues" dxfId="442" priority="1467"/>
  </conditionalFormatting>
  <conditionalFormatting sqref="K1027">
    <cfRule type="duplicateValues" dxfId="441" priority="227"/>
    <cfRule type="duplicateValues" dxfId="440" priority="1466"/>
  </conditionalFormatting>
  <conditionalFormatting sqref="K1028">
    <cfRule type="duplicateValues" dxfId="439" priority="226"/>
    <cfRule type="duplicateValues" dxfId="438" priority="1465"/>
  </conditionalFormatting>
  <conditionalFormatting sqref="K1029">
    <cfRule type="duplicateValues" dxfId="437" priority="225"/>
    <cfRule type="duplicateValues" dxfId="436" priority="1464"/>
  </conditionalFormatting>
  <conditionalFormatting sqref="K1030">
    <cfRule type="duplicateValues" dxfId="435" priority="224"/>
    <cfRule type="duplicateValues" dxfId="434" priority="1463"/>
  </conditionalFormatting>
  <conditionalFormatting sqref="K1031">
    <cfRule type="duplicateValues" dxfId="433" priority="223"/>
    <cfRule type="duplicateValues" dxfId="432" priority="1462"/>
  </conditionalFormatting>
  <conditionalFormatting sqref="K1032">
    <cfRule type="duplicateValues" dxfId="431" priority="222"/>
    <cfRule type="duplicateValues" dxfId="430" priority="1461"/>
  </conditionalFormatting>
  <conditionalFormatting sqref="K1033">
    <cfRule type="duplicateValues" dxfId="429" priority="221"/>
    <cfRule type="duplicateValues" dxfId="428" priority="1460"/>
  </conditionalFormatting>
  <conditionalFormatting sqref="K1034">
    <cfRule type="duplicateValues" dxfId="427" priority="220"/>
    <cfRule type="duplicateValues" dxfId="426" priority="1459"/>
  </conditionalFormatting>
  <conditionalFormatting sqref="K1035">
    <cfRule type="duplicateValues" dxfId="425" priority="219"/>
    <cfRule type="duplicateValues" dxfId="424" priority="1458"/>
  </conditionalFormatting>
  <conditionalFormatting sqref="K1036">
    <cfRule type="duplicateValues" dxfId="423" priority="218"/>
    <cfRule type="duplicateValues" dxfId="422" priority="1457"/>
  </conditionalFormatting>
  <conditionalFormatting sqref="K1037">
    <cfRule type="duplicateValues" dxfId="421" priority="217"/>
    <cfRule type="duplicateValues" dxfId="420" priority="1456"/>
  </conditionalFormatting>
  <conditionalFormatting sqref="K1038">
    <cfRule type="duplicateValues" dxfId="419" priority="216"/>
    <cfRule type="duplicateValues" dxfId="418" priority="1455"/>
  </conditionalFormatting>
  <conditionalFormatting sqref="K1039">
    <cfRule type="duplicateValues" dxfId="417" priority="215"/>
    <cfRule type="duplicateValues" dxfId="416" priority="1454"/>
  </conditionalFormatting>
  <conditionalFormatting sqref="K1040">
    <cfRule type="duplicateValues" dxfId="415" priority="214"/>
    <cfRule type="duplicateValues" dxfId="414" priority="1453"/>
  </conditionalFormatting>
  <conditionalFormatting sqref="K1041">
    <cfRule type="duplicateValues" dxfId="413" priority="213"/>
    <cfRule type="duplicateValues" dxfId="412" priority="1452"/>
  </conditionalFormatting>
  <conditionalFormatting sqref="K1042">
    <cfRule type="duplicateValues" dxfId="411" priority="212"/>
    <cfRule type="duplicateValues" dxfId="410" priority="1451"/>
  </conditionalFormatting>
  <conditionalFormatting sqref="K1043">
    <cfRule type="duplicateValues" dxfId="409" priority="211"/>
    <cfRule type="duplicateValues" dxfId="408" priority="1450"/>
  </conditionalFormatting>
  <conditionalFormatting sqref="K1044">
    <cfRule type="duplicateValues" dxfId="407" priority="210"/>
    <cfRule type="duplicateValues" dxfId="406" priority="1449"/>
  </conditionalFormatting>
  <conditionalFormatting sqref="K1045">
    <cfRule type="duplicateValues" dxfId="405" priority="209"/>
    <cfRule type="duplicateValues" dxfId="404" priority="1448"/>
  </conditionalFormatting>
  <conditionalFormatting sqref="K1046">
    <cfRule type="duplicateValues" dxfId="403" priority="208"/>
    <cfRule type="duplicateValues" dxfId="402" priority="1447"/>
  </conditionalFormatting>
  <conditionalFormatting sqref="K1047">
    <cfRule type="duplicateValues" dxfId="401" priority="207"/>
    <cfRule type="duplicateValues" dxfId="400" priority="1446"/>
  </conditionalFormatting>
  <conditionalFormatting sqref="K1048">
    <cfRule type="duplicateValues" dxfId="399" priority="206"/>
    <cfRule type="duplicateValues" dxfId="398" priority="1445"/>
  </conditionalFormatting>
  <conditionalFormatting sqref="K1049">
    <cfRule type="duplicateValues" dxfId="397" priority="205"/>
    <cfRule type="duplicateValues" dxfId="396" priority="1444"/>
  </conditionalFormatting>
  <conditionalFormatting sqref="K1050">
    <cfRule type="duplicateValues" dxfId="395" priority="204"/>
    <cfRule type="duplicateValues" dxfId="394" priority="1443"/>
  </conditionalFormatting>
  <conditionalFormatting sqref="K1051">
    <cfRule type="duplicateValues" dxfId="393" priority="203"/>
    <cfRule type="duplicateValues" dxfId="392" priority="1442"/>
  </conditionalFormatting>
  <conditionalFormatting sqref="K1052">
    <cfRule type="duplicateValues" dxfId="391" priority="202"/>
    <cfRule type="duplicateValues" dxfId="390" priority="1441"/>
  </conditionalFormatting>
  <conditionalFormatting sqref="K1053">
    <cfRule type="duplicateValues" dxfId="389" priority="201"/>
    <cfRule type="duplicateValues" dxfId="388" priority="1440"/>
  </conditionalFormatting>
  <conditionalFormatting sqref="K1054">
    <cfRule type="duplicateValues" dxfId="387" priority="200"/>
    <cfRule type="duplicateValues" dxfId="386" priority="1439"/>
  </conditionalFormatting>
  <conditionalFormatting sqref="K1055">
    <cfRule type="duplicateValues" dxfId="385" priority="199"/>
    <cfRule type="duplicateValues" dxfId="384" priority="1438"/>
  </conditionalFormatting>
  <conditionalFormatting sqref="K1056">
    <cfRule type="duplicateValues" dxfId="383" priority="198"/>
    <cfRule type="duplicateValues" dxfId="382" priority="1437"/>
  </conditionalFormatting>
  <conditionalFormatting sqref="K1057">
    <cfRule type="duplicateValues" dxfId="381" priority="197"/>
    <cfRule type="duplicateValues" dxfId="380" priority="1436"/>
  </conditionalFormatting>
  <conditionalFormatting sqref="K1058">
    <cfRule type="duplicateValues" dxfId="379" priority="196"/>
    <cfRule type="duplicateValues" dxfId="378" priority="1435"/>
  </conditionalFormatting>
  <conditionalFormatting sqref="K1059">
    <cfRule type="duplicateValues" dxfId="377" priority="195"/>
    <cfRule type="duplicateValues" dxfId="376" priority="1434"/>
  </conditionalFormatting>
  <conditionalFormatting sqref="K1060">
    <cfRule type="duplicateValues" dxfId="375" priority="194"/>
    <cfRule type="duplicateValues" dxfId="374" priority="1433"/>
  </conditionalFormatting>
  <conditionalFormatting sqref="K1061">
    <cfRule type="duplicateValues" dxfId="373" priority="193"/>
    <cfRule type="duplicateValues" dxfId="372" priority="1432"/>
  </conditionalFormatting>
  <conditionalFormatting sqref="K1062">
    <cfRule type="duplicateValues" dxfId="371" priority="192"/>
    <cfRule type="duplicateValues" dxfId="370" priority="1431"/>
  </conditionalFormatting>
  <conditionalFormatting sqref="K1063">
    <cfRule type="duplicateValues" dxfId="369" priority="191"/>
    <cfRule type="duplicateValues" dxfId="368" priority="1430"/>
  </conditionalFormatting>
  <conditionalFormatting sqref="K1064">
    <cfRule type="duplicateValues" dxfId="367" priority="190"/>
    <cfRule type="duplicateValues" dxfId="366" priority="1429"/>
  </conditionalFormatting>
  <conditionalFormatting sqref="K1065">
    <cfRule type="duplicateValues" dxfId="365" priority="189"/>
    <cfRule type="duplicateValues" dxfId="364" priority="1428"/>
  </conditionalFormatting>
  <conditionalFormatting sqref="K1066">
    <cfRule type="duplicateValues" dxfId="363" priority="188"/>
    <cfRule type="duplicateValues" dxfId="362" priority="1427"/>
  </conditionalFormatting>
  <conditionalFormatting sqref="K1067">
    <cfRule type="duplicateValues" dxfId="361" priority="187"/>
    <cfRule type="duplicateValues" dxfId="360" priority="1426"/>
  </conditionalFormatting>
  <conditionalFormatting sqref="K1068">
    <cfRule type="duplicateValues" dxfId="359" priority="186"/>
    <cfRule type="duplicateValues" dxfId="358" priority="1425"/>
  </conditionalFormatting>
  <conditionalFormatting sqref="K1069">
    <cfRule type="duplicateValues" dxfId="357" priority="185"/>
    <cfRule type="duplicateValues" dxfId="356" priority="1424"/>
  </conditionalFormatting>
  <conditionalFormatting sqref="K1070">
    <cfRule type="duplicateValues" dxfId="355" priority="184"/>
    <cfRule type="duplicateValues" dxfId="354" priority="1423"/>
  </conditionalFormatting>
  <conditionalFormatting sqref="K1071">
    <cfRule type="duplicateValues" dxfId="353" priority="183"/>
    <cfRule type="duplicateValues" dxfId="352" priority="1422"/>
  </conditionalFormatting>
  <conditionalFormatting sqref="K1072">
    <cfRule type="duplicateValues" dxfId="351" priority="182"/>
    <cfRule type="duplicateValues" dxfId="350" priority="1421"/>
  </conditionalFormatting>
  <conditionalFormatting sqref="K1073">
    <cfRule type="duplicateValues" dxfId="349" priority="181"/>
    <cfRule type="duplicateValues" dxfId="348" priority="1420"/>
  </conditionalFormatting>
  <conditionalFormatting sqref="K1074">
    <cfRule type="duplicateValues" dxfId="347" priority="180"/>
    <cfRule type="duplicateValues" dxfId="346" priority="1419"/>
  </conditionalFormatting>
  <conditionalFormatting sqref="K1075">
    <cfRule type="duplicateValues" dxfId="345" priority="179"/>
    <cfRule type="duplicateValues" dxfId="344" priority="1418"/>
  </conditionalFormatting>
  <conditionalFormatting sqref="K1076">
    <cfRule type="duplicateValues" dxfId="343" priority="178"/>
    <cfRule type="duplicateValues" dxfId="342" priority="1417"/>
  </conditionalFormatting>
  <conditionalFormatting sqref="K1077">
    <cfRule type="duplicateValues" dxfId="341" priority="177"/>
    <cfRule type="duplicateValues" dxfId="340" priority="1416"/>
  </conditionalFormatting>
  <conditionalFormatting sqref="K1078">
    <cfRule type="duplicateValues" dxfId="339" priority="176"/>
    <cfRule type="duplicateValues" dxfId="338" priority="1415"/>
  </conditionalFormatting>
  <conditionalFormatting sqref="K1079">
    <cfRule type="duplicateValues" dxfId="337" priority="175"/>
    <cfRule type="duplicateValues" dxfId="336" priority="1414"/>
  </conditionalFormatting>
  <conditionalFormatting sqref="K1080">
    <cfRule type="duplicateValues" dxfId="335" priority="174"/>
    <cfRule type="duplicateValues" dxfId="334" priority="1413"/>
  </conditionalFormatting>
  <conditionalFormatting sqref="K1081">
    <cfRule type="duplicateValues" dxfId="333" priority="173"/>
    <cfRule type="duplicateValues" dxfId="332" priority="1412"/>
  </conditionalFormatting>
  <conditionalFormatting sqref="K1082">
    <cfRule type="duplicateValues" dxfId="331" priority="172"/>
    <cfRule type="duplicateValues" dxfId="330" priority="1411"/>
  </conditionalFormatting>
  <conditionalFormatting sqref="K1083">
    <cfRule type="duplicateValues" dxfId="329" priority="171"/>
    <cfRule type="duplicateValues" dxfId="328" priority="1410"/>
  </conditionalFormatting>
  <conditionalFormatting sqref="K1084">
    <cfRule type="duplicateValues" dxfId="327" priority="170"/>
    <cfRule type="duplicateValues" dxfId="326" priority="1409"/>
  </conditionalFormatting>
  <conditionalFormatting sqref="K1085">
    <cfRule type="duplicateValues" dxfId="325" priority="169"/>
    <cfRule type="duplicateValues" dxfId="324" priority="1408"/>
  </conditionalFormatting>
  <conditionalFormatting sqref="K1086">
    <cfRule type="duplicateValues" dxfId="323" priority="168"/>
    <cfRule type="duplicateValues" dxfId="322" priority="1407"/>
  </conditionalFormatting>
  <conditionalFormatting sqref="K1087">
    <cfRule type="duplicateValues" dxfId="321" priority="167"/>
    <cfRule type="duplicateValues" dxfId="320" priority="1406"/>
  </conditionalFormatting>
  <conditionalFormatting sqref="K1088">
    <cfRule type="duplicateValues" dxfId="319" priority="166"/>
    <cfRule type="duplicateValues" dxfId="318" priority="1405"/>
  </conditionalFormatting>
  <conditionalFormatting sqref="K1089">
    <cfRule type="duplicateValues" dxfId="317" priority="165"/>
    <cfRule type="duplicateValues" dxfId="316" priority="1404"/>
  </conditionalFormatting>
  <conditionalFormatting sqref="K1090">
    <cfRule type="duplicateValues" dxfId="315" priority="164"/>
    <cfRule type="duplicateValues" dxfId="314" priority="1403"/>
  </conditionalFormatting>
  <conditionalFormatting sqref="K1091">
    <cfRule type="duplicateValues" dxfId="313" priority="163"/>
    <cfRule type="duplicateValues" dxfId="312" priority="1402"/>
  </conditionalFormatting>
  <conditionalFormatting sqref="K1092">
    <cfRule type="duplicateValues" dxfId="311" priority="162"/>
    <cfRule type="duplicateValues" dxfId="310" priority="1401"/>
  </conditionalFormatting>
  <conditionalFormatting sqref="K1093">
    <cfRule type="duplicateValues" dxfId="309" priority="161"/>
    <cfRule type="duplicateValues" dxfId="308" priority="1400"/>
  </conditionalFormatting>
  <conditionalFormatting sqref="K1094">
    <cfRule type="duplicateValues" dxfId="307" priority="160"/>
    <cfRule type="duplicateValues" dxfId="306" priority="1399"/>
  </conditionalFormatting>
  <conditionalFormatting sqref="K1095">
    <cfRule type="duplicateValues" dxfId="305" priority="159"/>
    <cfRule type="duplicateValues" dxfId="304" priority="1398"/>
  </conditionalFormatting>
  <conditionalFormatting sqref="K1096">
    <cfRule type="duplicateValues" dxfId="303" priority="158"/>
    <cfRule type="duplicateValues" dxfId="302" priority="1397"/>
  </conditionalFormatting>
  <conditionalFormatting sqref="K1097">
    <cfRule type="duplicateValues" dxfId="301" priority="157"/>
    <cfRule type="duplicateValues" dxfId="300" priority="1396"/>
  </conditionalFormatting>
  <conditionalFormatting sqref="K1098">
    <cfRule type="duplicateValues" dxfId="299" priority="156"/>
    <cfRule type="duplicateValues" dxfId="298" priority="1395"/>
  </conditionalFormatting>
  <conditionalFormatting sqref="K1099">
    <cfRule type="duplicateValues" dxfId="297" priority="155"/>
    <cfRule type="duplicateValues" dxfId="296" priority="1394"/>
  </conditionalFormatting>
  <conditionalFormatting sqref="K1100">
    <cfRule type="duplicateValues" dxfId="295" priority="154"/>
    <cfRule type="duplicateValues" dxfId="294" priority="1393"/>
  </conditionalFormatting>
  <conditionalFormatting sqref="K1101">
    <cfRule type="duplicateValues" dxfId="293" priority="153"/>
    <cfRule type="duplicateValues" dxfId="292" priority="1392"/>
  </conditionalFormatting>
  <conditionalFormatting sqref="K1102">
    <cfRule type="duplicateValues" dxfId="291" priority="152"/>
    <cfRule type="duplicateValues" dxfId="290" priority="1391"/>
  </conditionalFormatting>
  <conditionalFormatting sqref="K1103">
    <cfRule type="duplicateValues" dxfId="289" priority="151"/>
    <cfRule type="duplicateValues" dxfId="288" priority="1390"/>
  </conditionalFormatting>
  <conditionalFormatting sqref="K1104">
    <cfRule type="duplicateValues" dxfId="287" priority="150"/>
    <cfRule type="duplicateValues" dxfId="286" priority="1389"/>
  </conditionalFormatting>
  <conditionalFormatting sqref="K1105">
    <cfRule type="duplicateValues" dxfId="285" priority="149"/>
    <cfRule type="duplicateValues" dxfId="284" priority="1388"/>
  </conditionalFormatting>
  <conditionalFormatting sqref="K1106">
    <cfRule type="duplicateValues" dxfId="283" priority="148"/>
    <cfRule type="duplicateValues" dxfId="282" priority="1387"/>
  </conditionalFormatting>
  <conditionalFormatting sqref="K1107">
    <cfRule type="duplicateValues" dxfId="281" priority="147"/>
    <cfRule type="duplicateValues" dxfId="280" priority="1386"/>
  </conditionalFormatting>
  <conditionalFormatting sqref="K1108">
    <cfRule type="duplicateValues" dxfId="279" priority="146"/>
    <cfRule type="duplicateValues" dxfId="278" priority="1385"/>
  </conditionalFormatting>
  <conditionalFormatting sqref="K1109">
    <cfRule type="duplicateValues" dxfId="277" priority="145"/>
    <cfRule type="duplicateValues" dxfId="276" priority="1384"/>
  </conditionalFormatting>
  <conditionalFormatting sqref="K1110">
    <cfRule type="duplicateValues" dxfId="275" priority="144"/>
    <cfRule type="duplicateValues" dxfId="274" priority="1383"/>
  </conditionalFormatting>
  <conditionalFormatting sqref="K1111">
    <cfRule type="duplicateValues" dxfId="273" priority="143"/>
    <cfRule type="duplicateValues" dxfId="272" priority="1382"/>
  </conditionalFormatting>
  <conditionalFormatting sqref="K1112">
    <cfRule type="duplicateValues" dxfId="271" priority="142"/>
    <cfRule type="duplicateValues" dxfId="270" priority="1381"/>
  </conditionalFormatting>
  <conditionalFormatting sqref="K1113">
    <cfRule type="duplicateValues" dxfId="269" priority="141"/>
    <cfRule type="duplicateValues" dxfId="268" priority="1380"/>
  </conditionalFormatting>
  <conditionalFormatting sqref="K1114">
    <cfRule type="duplicateValues" dxfId="267" priority="140"/>
    <cfRule type="duplicateValues" dxfId="266" priority="1379"/>
  </conditionalFormatting>
  <conditionalFormatting sqref="K1115">
    <cfRule type="duplicateValues" dxfId="265" priority="139"/>
    <cfRule type="duplicateValues" dxfId="264" priority="1378"/>
  </conditionalFormatting>
  <conditionalFormatting sqref="K1116">
    <cfRule type="duplicateValues" dxfId="263" priority="138"/>
    <cfRule type="duplicateValues" dxfId="262" priority="1377"/>
  </conditionalFormatting>
  <conditionalFormatting sqref="K1117">
    <cfRule type="duplicateValues" dxfId="261" priority="137"/>
    <cfRule type="duplicateValues" dxfId="260" priority="1376"/>
  </conditionalFormatting>
  <conditionalFormatting sqref="K1118">
    <cfRule type="duplicateValues" dxfId="259" priority="136"/>
    <cfRule type="duplicateValues" dxfId="258" priority="1375"/>
  </conditionalFormatting>
  <conditionalFormatting sqref="K1119">
    <cfRule type="duplicateValues" dxfId="257" priority="135"/>
    <cfRule type="duplicateValues" dxfId="256" priority="1374"/>
  </conditionalFormatting>
  <conditionalFormatting sqref="K1120">
    <cfRule type="duplicateValues" dxfId="255" priority="134"/>
    <cfRule type="duplicateValues" dxfId="254" priority="1373"/>
  </conditionalFormatting>
  <conditionalFormatting sqref="K1121">
    <cfRule type="duplicateValues" dxfId="253" priority="133"/>
    <cfRule type="duplicateValues" dxfId="252" priority="1372"/>
  </conditionalFormatting>
  <conditionalFormatting sqref="K1122">
    <cfRule type="duplicateValues" dxfId="251" priority="132"/>
    <cfRule type="duplicateValues" dxfId="250" priority="1371"/>
  </conditionalFormatting>
  <conditionalFormatting sqref="K1123">
    <cfRule type="duplicateValues" dxfId="249" priority="131"/>
    <cfRule type="duplicateValues" dxfId="248" priority="1370"/>
  </conditionalFormatting>
  <conditionalFormatting sqref="K1124">
    <cfRule type="duplicateValues" dxfId="247" priority="130"/>
    <cfRule type="duplicateValues" dxfId="246" priority="1369"/>
  </conditionalFormatting>
  <conditionalFormatting sqref="K1125">
    <cfRule type="duplicateValues" dxfId="245" priority="129"/>
    <cfRule type="duplicateValues" dxfId="244" priority="1368"/>
  </conditionalFormatting>
  <conditionalFormatting sqref="K1126">
    <cfRule type="duplicateValues" dxfId="243" priority="128"/>
    <cfRule type="duplicateValues" dxfId="242" priority="1367"/>
  </conditionalFormatting>
  <conditionalFormatting sqref="K1127">
    <cfRule type="duplicateValues" dxfId="241" priority="127"/>
    <cfRule type="duplicateValues" dxfId="240" priority="1366"/>
  </conditionalFormatting>
  <conditionalFormatting sqref="K1128">
    <cfRule type="duplicateValues" dxfId="239" priority="126"/>
    <cfRule type="duplicateValues" dxfId="238" priority="1365"/>
  </conditionalFormatting>
  <conditionalFormatting sqref="K1129">
    <cfRule type="duplicateValues" dxfId="237" priority="125"/>
    <cfRule type="duplicateValues" dxfId="236" priority="1364"/>
  </conditionalFormatting>
  <conditionalFormatting sqref="K1130">
    <cfRule type="duplicateValues" dxfId="235" priority="124"/>
    <cfRule type="duplicateValues" dxfId="234" priority="1363"/>
  </conditionalFormatting>
  <conditionalFormatting sqref="K1131">
    <cfRule type="duplicateValues" dxfId="233" priority="123"/>
    <cfRule type="duplicateValues" dxfId="232" priority="1362"/>
  </conditionalFormatting>
  <conditionalFormatting sqref="K1132">
    <cfRule type="duplicateValues" dxfId="231" priority="122"/>
    <cfRule type="duplicateValues" dxfId="230" priority="1361"/>
  </conditionalFormatting>
  <conditionalFormatting sqref="K1133">
    <cfRule type="duplicateValues" dxfId="229" priority="121"/>
    <cfRule type="duplicateValues" dxfId="228" priority="1360"/>
  </conditionalFormatting>
  <conditionalFormatting sqref="K1134">
    <cfRule type="duplicateValues" dxfId="227" priority="120"/>
    <cfRule type="duplicateValues" dxfId="226" priority="1359"/>
  </conditionalFormatting>
  <conditionalFormatting sqref="K1135">
    <cfRule type="duplicateValues" dxfId="225" priority="119"/>
    <cfRule type="duplicateValues" dxfId="224" priority="1358"/>
  </conditionalFormatting>
  <conditionalFormatting sqref="K1136">
    <cfRule type="duplicateValues" dxfId="223" priority="118"/>
    <cfRule type="duplicateValues" dxfId="222" priority="1357"/>
  </conditionalFormatting>
  <conditionalFormatting sqref="K1137">
    <cfRule type="duplicateValues" dxfId="221" priority="117"/>
    <cfRule type="duplicateValues" dxfId="220" priority="1356"/>
  </conditionalFormatting>
  <conditionalFormatting sqref="K1138">
    <cfRule type="duplicateValues" dxfId="219" priority="116"/>
    <cfRule type="duplicateValues" dxfId="218" priority="1355"/>
  </conditionalFormatting>
  <conditionalFormatting sqref="K1139">
    <cfRule type="duplicateValues" dxfId="217" priority="115"/>
    <cfRule type="duplicateValues" dxfId="216" priority="1354"/>
  </conditionalFormatting>
  <conditionalFormatting sqref="K1140">
    <cfRule type="duplicateValues" dxfId="215" priority="114"/>
    <cfRule type="duplicateValues" dxfId="214" priority="1353"/>
  </conditionalFormatting>
  <conditionalFormatting sqref="K1141">
    <cfRule type="duplicateValues" dxfId="213" priority="113"/>
    <cfRule type="duplicateValues" dxfId="212" priority="1352"/>
  </conditionalFormatting>
  <conditionalFormatting sqref="K1142">
    <cfRule type="duplicateValues" dxfId="211" priority="112"/>
    <cfRule type="duplicateValues" dxfId="210" priority="1351"/>
  </conditionalFormatting>
  <conditionalFormatting sqref="K1143">
    <cfRule type="duplicateValues" dxfId="209" priority="111"/>
    <cfRule type="duplicateValues" dxfId="208" priority="1350"/>
  </conditionalFormatting>
  <conditionalFormatting sqref="K1144">
    <cfRule type="duplicateValues" dxfId="207" priority="110"/>
    <cfRule type="duplicateValues" dxfId="206" priority="1349"/>
  </conditionalFormatting>
  <conditionalFormatting sqref="K1145">
    <cfRule type="duplicateValues" dxfId="205" priority="109"/>
    <cfRule type="duplicateValues" dxfId="204" priority="1348"/>
  </conditionalFormatting>
  <conditionalFormatting sqref="K1146">
    <cfRule type="duplicateValues" dxfId="203" priority="108"/>
    <cfRule type="duplicateValues" dxfId="202" priority="1347"/>
  </conditionalFormatting>
  <conditionalFormatting sqref="K1147">
    <cfRule type="duplicateValues" dxfId="201" priority="107"/>
    <cfRule type="duplicateValues" dxfId="200" priority="1346"/>
  </conditionalFormatting>
  <conditionalFormatting sqref="K1148">
    <cfRule type="duplicateValues" dxfId="199" priority="106"/>
    <cfRule type="duplicateValues" dxfId="198" priority="1345"/>
  </conditionalFormatting>
  <conditionalFormatting sqref="K1149">
    <cfRule type="duplicateValues" dxfId="197" priority="105"/>
    <cfRule type="duplicateValues" dxfId="196" priority="1344"/>
  </conditionalFormatting>
  <conditionalFormatting sqref="K1150">
    <cfRule type="duplicateValues" dxfId="195" priority="104"/>
    <cfRule type="duplicateValues" dxfId="194" priority="1343"/>
  </conditionalFormatting>
  <conditionalFormatting sqref="K1151">
    <cfRule type="duplicateValues" dxfId="193" priority="103"/>
    <cfRule type="duplicateValues" dxfId="192" priority="1342"/>
  </conditionalFormatting>
  <conditionalFormatting sqref="K1152">
    <cfRule type="duplicateValues" dxfId="191" priority="102"/>
    <cfRule type="duplicateValues" dxfId="190" priority="1341"/>
  </conditionalFormatting>
  <conditionalFormatting sqref="K1153">
    <cfRule type="duplicateValues" dxfId="189" priority="101"/>
    <cfRule type="duplicateValues" dxfId="188" priority="1340"/>
  </conditionalFormatting>
  <conditionalFormatting sqref="K1154">
    <cfRule type="duplicateValues" dxfId="187" priority="100"/>
    <cfRule type="duplicateValues" dxfId="186" priority="1339"/>
  </conditionalFormatting>
  <conditionalFormatting sqref="K1155">
    <cfRule type="duplicateValues" dxfId="185" priority="99"/>
    <cfRule type="duplicateValues" dxfId="184" priority="1338"/>
  </conditionalFormatting>
  <conditionalFormatting sqref="K1156">
    <cfRule type="duplicateValues" dxfId="183" priority="98"/>
    <cfRule type="duplicateValues" dxfId="182" priority="1337"/>
  </conditionalFormatting>
  <conditionalFormatting sqref="K1157">
    <cfRule type="duplicateValues" dxfId="181" priority="97"/>
    <cfRule type="duplicateValues" dxfId="180" priority="1336"/>
  </conditionalFormatting>
  <conditionalFormatting sqref="K1158">
    <cfRule type="duplicateValues" dxfId="179" priority="96"/>
    <cfRule type="duplicateValues" dxfId="178" priority="1335"/>
  </conditionalFormatting>
  <conditionalFormatting sqref="K1159">
    <cfRule type="duplicateValues" dxfId="177" priority="95"/>
    <cfRule type="duplicateValues" dxfId="176" priority="1334"/>
  </conditionalFormatting>
  <conditionalFormatting sqref="K1160">
    <cfRule type="duplicateValues" dxfId="175" priority="94"/>
    <cfRule type="duplicateValues" dxfId="174" priority="1333"/>
  </conditionalFormatting>
  <conditionalFormatting sqref="K1161">
    <cfRule type="duplicateValues" dxfId="173" priority="93"/>
    <cfRule type="duplicateValues" dxfId="172" priority="1332"/>
  </conditionalFormatting>
  <conditionalFormatting sqref="K1162">
    <cfRule type="duplicateValues" dxfId="171" priority="92"/>
    <cfRule type="duplicateValues" dxfId="170" priority="1331"/>
  </conditionalFormatting>
  <conditionalFormatting sqref="K1163">
    <cfRule type="duplicateValues" dxfId="169" priority="91"/>
    <cfRule type="duplicateValues" dxfId="168" priority="1330"/>
  </conditionalFormatting>
  <conditionalFormatting sqref="K1164">
    <cfRule type="duplicateValues" dxfId="167" priority="90"/>
    <cfRule type="duplicateValues" dxfId="166" priority="1329"/>
  </conditionalFormatting>
  <conditionalFormatting sqref="K1165">
    <cfRule type="duplicateValues" dxfId="165" priority="89"/>
    <cfRule type="duplicateValues" dxfId="164" priority="1328"/>
  </conditionalFormatting>
  <conditionalFormatting sqref="K1166">
    <cfRule type="duplicateValues" dxfId="163" priority="88"/>
    <cfRule type="duplicateValues" dxfId="162" priority="1327"/>
  </conditionalFormatting>
  <conditionalFormatting sqref="K1167">
    <cfRule type="duplicateValues" dxfId="161" priority="87"/>
    <cfRule type="duplicateValues" dxfId="160" priority="1326"/>
  </conditionalFormatting>
  <conditionalFormatting sqref="K1168">
    <cfRule type="duplicateValues" dxfId="159" priority="86"/>
    <cfRule type="duplicateValues" dxfId="158" priority="1325"/>
  </conditionalFormatting>
  <conditionalFormatting sqref="K1169">
    <cfRule type="duplicateValues" dxfId="157" priority="85"/>
    <cfRule type="duplicateValues" dxfId="156" priority="1324"/>
  </conditionalFormatting>
  <conditionalFormatting sqref="K1170">
    <cfRule type="duplicateValues" dxfId="155" priority="84"/>
    <cfRule type="duplicateValues" dxfId="154" priority="1323"/>
  </conditionalFormatting>
  <conditionalFormatting sqref="K1171">
    <cfRule type="duplicateValues" dxfId="153" priority="83"/>
    <cfRule type="duplicateValues" dxfId="152" priority="1322"/>
  </conditionalFormatting>
  <conditionalFormatting sqref="K1172">
    <cfRule type="duplicateValues" dxfId="151" priority="82"/>
    <cfRule type="duplicateValues" dxfId="150" priority="1321"/>
  </conditionalFormatting>
  <conditionalFormatting sqref="K1173">
    <cfRule type="duplicateValues" dxfId="149" priority="81"/>
    <cfRule type="duplicateValues" dxfId="148" priority="1320"/>
  </conditionalFormatting>
  <conditionalFormatting sqref="K1174">
    <cfRule type="duplicateValues" dxfId="147" priority="80"/>
    <cfRule type="duplicateValues" dxfId="146" priority="1319"/>
  </conditionalFormatting>
  <conditionalFormatting sqref="K1175">
    <cfRule type="duplicateValues" dxfId="145" priority="79"/>
    <cfRule type="duplicateValues" dxfId="144" priority="1318"/>
  </conditionalFormatting>
  <conditionalFormatting sqref="K1176">
    <cfRule type="duplicateValues" dxfId="143" priority="78"/>
    <cfRule type="duplicateValues" dxfId="142" priority="1317"/>
  </conditionalFormatting>
  <conditionalFormatting sqref="K1177">
    <cfRule type="duplicateValues" dxfId="141" priority="77"/>
    <cfRule type="duplicateValues" dxfId="140" priority="1316"/>
  </conditionalFormatting>
  <conditionalFormatting sqref="K1178">
    <cfRule type="duplicateValues" dxfId="139" priority="76"/>
    <cfRule type="duplicateValues" dxfId="138" priority="1315"/>
  </conditionalFormatting>
  <conditionalFormatting sqref="K1179">
    <cfRule type="duplicateValues" dxfId="137" priority="75"/>
    <cfRule type="duplicateValues" dxfId="136" priority="1314"/>
  </conditionalFormatting>
  <conditionalFormatting sqref="K1180">
    <cfRule type="duplicateValues" dxfId="135" priority="74"/>
    <cfRule type="duplicateValues" dxfId="134" priority="1313"/>
  </conditionalFormatting>
  <conditionalFormatting sqref="K1181">
    <cfRule type="duplicateValues" dxfId="133" priority="73"/>
    <cfRule type="duplicateValues" dxfId="132" priority="1312"/>
  </conditionalFormatting>
  <conditionalFormatting sqref="K1182">
    <cfRule type="duplicateValues" dxfId="131" priority="72"/>
    <cfRule type="duplicateValues" dxfId="130" priority="1311"/>
  </conditionalFormatting>
  <conditionalFormatting sqref="K1183">
    <cfRule type="duplicateValues" dxfId="129" priority="71"/>
    <cfRule type="duplicateValues" dxfId="128" priority="1310"/>
  </conditionalFormatting>
  <conditionalFormatting sqref="K1184">
    <cfRule type="duplicateValues" dxfId="127" priority="70"/>
    <cfRule type="duplicateValues" dxfId="126" priority="1309"/>
  </conditionalFormatting>
  <conditionalFormatting sqref="K1185">
    <cfRule type="duplicateValues" dxfId="125" priority="69"/>
    <cfRule type="duplicateValues" dxfId="124" priority="1308"/>
  </conditionalFormatting>
  <conditionalFormatting sqref="K1186">
    <cfRule type="duplicateValues" dxfId="123" priority="68"/>
    <cfRule type="duplicateValues" dxfId="122" priority="1307"/>
  </conditionalFormatting>
  <conditionalFormatting sqref="K1187">
    <cfRule type="duplicateValues" dxfId="121" priority="67"/>
    <cfRule type="duplicateValues" dxfId="120" priority="1306"/>
  </conditionalFormatting>
  <conditionalFormatting sqref="K1188">
    <cfRule type="duplicateValues" dxfId="119" priority="66"/>
    <cfRule type="duplicateValues" dxfId="118" priority="1305"/>
  </conditionalFormatting>
  <conditionalFormatting sqref="K1189">
    <cfRule type="duplicateValues" dxfId="117" priority="65"/>
    <cfRule type="duplicateValues" dxfId="116" priority="1304"/>
  </conditionalFormatting>
  <conditionalFormatting sqref="K1190">
    <cfRule type="duplicateValues" dxfId="115" priority="64"/>
    <cfRule type="duplicateValues" dxfId="114" priority="1303"/>
  </conditionalFormatting>
  <conditionalFormatting sqref="K1191">
    <cfRule type="duplicateValues" dxfId="113" priority="63"/>
    <cfRule type="duplicateValues" dxfId="112" priority="1302"/>
  </conditionalFormatting>
  <conditionalFormatting sqref="K1192">
    <cfRule type="duplicateValues" dxfId="111" priority="62"/>
    <cfRule type="duplicateValues" dxfId="110" priority="1301"/>
  </conditionalFormatting>
  <conditionalFormatting sqref="K1193">
    <cfRule type="duplicateValues" dxfId="109" priority="61"/>
    <cfRule type="duplicateValues" dxfId="108" priority="1300"/>
  </conditionalFormatting>
  <conditionalFormatting sqref="K1194">
    <cfRule type="duplicateValues" dxfId="107" priority="60"/>
    <cfRule type="duplicateValues" dxfId="106" priority="1299"/>
  </conditionalFormatting>
  <conditionalFormatting sqref="K1195">
    <cfRule type="duplicateValues" dxfId="105" priority="59"/>
    <cfRule type="duplicateValues" dxfId="104" priority="1298"/>
  </conditionalFormatting>
  <conditionalFormatting sqref="K1196">
    <cfRule type="duplicateValues" dxfId="103" priority="58"/>
    <cfRule type="duplicateValues" dxfId="102" priority="1297"/>
  </conditionalFormatting>
  <conditionalFormatting sqref="K1197">
    <cfRule type="duplicateValues" dxfId="101" priority="57"/>
    <cfRule type="duplicateValues" dxfId="100" priority="1296"/>
  </conditionalFormatting>
  <conditionalFormatting sqref="K1198">
    <cfRule type="duplicateValues" dxfId="99" priority="56"/>
    <cfRule type="duplicateValues" dxfId="98" priority="1295"/>
  </conditionalFormatting>
  <conditionalFormatting sqref="K1199">
    <cfRule type="duplicateValues" dxfId="97" priority="55"/>
    <cfRule type="duplicateValues" dxfId="96" priority="1294"/>
  </conditionalFormatting>
  <conditionalFormatting sqref="K1200">
    <cfRule type="duplicateValues" dxfId="95" priority="54"/>
    <cfRule type="duplicateValues" dxfId="94" priority="1293"/>
  </conditionalFormatting>
  <conditionalFormatting sqref="K1201">
    <cfRule type="duplicateValues" dxfId="93" priority="53"/>
    <cfRule type="duplicateValues" dxfId="92" priority="1292"/>
  </conditionalFormatting>
  <conditionalFormatting sqref="K1202">
    <cfRule type="duplicateValues" dxfId="91" priority="52"/>
    <cfRule type="duplicateValues" dxfId="90" priority="1291"/>
  </conditionalFormatting>
  <conditionalFormatting sqref="K1203">
    <cfRule type="duplicateValues" dxfId="89" priority="51"/>
    <cfRule type="duplicateValues" dxfId="88" priority="1290"/>
  </conditionalFormatting>
  <conditionalFormatting sqref="K1204">
    <cfRule type="duplicateValues" dxfId="87" priority="50"/>
    <cfRule type="duplicateValues" dxfId="86" priority="1289"/>
  </conditionalFormatting>
  <conditionalFormatting sqref="K1205">
    <cfRule type="duplicateValues" dxfId="85" priority="49"/>
    <cfRule type="duplicateValues" dxfId="84" priority="1288"/>
  </conditionalFormatting>
  <conditionalFormatting sqref="K1206">
    <cfRule type="duplicateValues" dxfId="83" priority="48"/>
    <cfRule type="duplicateValues" dxfId="82" priority="1287"/>
  </conditionalFormatting>
  <conditionalFormatting sqref="K1207">
    <cfRule type="duplicateValues" dxfId="81" priority="47"/>
    <cfRule type="duplicateValues" dxfId="80" priority="1286"/>
  </conditionalFormatting>
  <conditionalFormatting sqref="K1208">
    <cfRule type="duplicateValues" dxfId="79" priority="46"/>
    <cfRule type="duplicateValues" dxfId="78" priority="1285"/>
  </conditionalFormatting>
  <conditionalFormatting sqref="K1209">
    <cfRule type="duplicateValues" dxfId="77" priority="45"/>
    <cfRule type="duplicateValues" dxfId="76" priority="1284"/>
  </conditionalFormatting>
  <conditionalFormatting sqref="K1210">
    <cfRule type="duplicateValues" dxfId="75" priority="44"/>
    <cfRule type="duplicateValues" dxfId="74" priority="1283"/>
  </conditionalFormatting>
  <conditionalFormatting sqref="K1211">
    <cfRule type="duplicateValues" dxfId="73" priority="43"/>
    <cfRule type="duplicateValues" dxfId="72" priority="1282"/>
  </conditionalFormatting>
  <conditionalFormatting sqref="K1212">
    <cfRule type="duplicateValues" dxfId="71" priority="42"/>
    <cfRule type="duplicateValues" dxfId="70" priority="1281"/>
  </conditionalFormatting>
  <conditionalFormatting sqref="K1213">
    <cfRule type="duplicateValues" dxfId="69" priority="41"/>
    <cfRule type="duplicateValues" dxfId="68" priority="1280"/>
  </conditionalFormatting>
  <conditionalFormatting sqref="K1214">
    <cfRule type="duplicateValues" dxfId="67" priority="40"/>
    <cfRule type="duplicateValues" dxfId="66" priority="1279"/>
  </conditionalFormatting>
  <conditionalFormatting sqref="K1215">
    <cfRule type="duplicateValues" dxfId="65" priority="39"/>
    <cfRule type="duplicateValues" dxfId="64" priority="1278"/>
  </conditionalFormatting>
  <conditionalFormatting sqref="K1216">
    <cfRule type="duplicateValues" dxfId="63" priority="38"/>
    <cfRule type="duplicateValues" dxfId="62" priority="1277"/>
  </conditionalFormatting>
  <conditionalFormatting sqref="K1217">
    <cfRule type="duplicateValues" dxfId="61" priority="37"/>
    <cfRule type="duplicateValues" dxfId="60" priority="1276"/>
  </conditionalFormatting>
  <conditionalFormatting sqref="K1218">
    <cfRule type="duplicateValues" dxfId="59" priority="36"/>
    <cfRule type="duplicateValues" dxfId="58" priority="1275"/>
  </conditionalFormatting>
  <conditionalFormatting sqref="K1219">
    <cfRule type="duplicateValues" dxfId="57" priority="35"/>
    <cfRule type="duplicateValues" dxfId="56" priority="1274"/>
  </conditionalFormatting>
  <conditionalFormatting sqref="K1220">
    <cfRule type="duplicateValues" dxfId="55" priority="34"/>
    <cfRule type="duplicateValues" dxfId="54" priority="1273"/>
  </conditionalFormatting>
  <conditionalFormatting sqref="K1221">
    <cfRule type="duplicateValues" dxfId="53" priority="33"/>
    <cfRule type="duplicateValues" dxfId="52" priority="1272"/>
  </conditionalFormatting>
  <conditionalFormatting sqref="K1222">
    <cfRule type="duplicateValues" dxfId="51" priority="32"/>
    <cfRule type="duplicateValues" dxfId="50" priority="1271"/>
  </conditionalFormatting>
  <conditionalFormatting sqref="K1223">
    <cfRule type="duplicateValues" dxfId="49" priority="31"/>
    <cfRule type="duplicateValues" dxfId="48" priority="1270"/>
  </conditionalFormatting>
  <conditionalFormatting sqref="K1224">
    <cfRule type="duplicateValues" dxfId="47" priority="30"/>
    <cfRule type="duplicateValues" dxfId="46" priority="1269"/>
  </conditionalFormatting>
  <conditionalFormatting sqref="K1225">
    <cfRule type="duplicateValues" dxfId="45" priority="29"/>
    <cfRule type="duplicateValues" dxfId="44" priority="1268"/>
  </conditionalFormatting>
  <conditionalFormatting sqref="K1226">
    <cfRule type="duplicateValues" dxfId="43" priority="28"/>
    <cfRule type="duplicateValues" dxfId="42" priority="1267"/>
  </conditionalFormatting>
  <conditionalFormatting sqref="K1227">
    <cfRule type="duplicateValues" dxfId="41" priority="27"/>
    <cfRule type="duplicateValues" dxfId="40" priority="1266"/>
  </conditionalFormatting>
  <conditionalFormatting sqref="K1228">
    <cfRule type="duplicateValues" dxfId="39" priority="26"/>
    <cfRule type="duplicateValues" dxfId="38" priority="1265"/>
  </conditionalFormatting>
  <conditionalFormatting sqref="K1229">
    <cfRule type="duplicateValues" dxfId="37" priority="25"/>
    <cfRule type="duplicateValues" dxfId="36" priority="1264"/>
  </conditionalFormatting>
  <conditionalFormatting sqref="K1230">
    <cfRule type="duplicateValues" dxfId="35" priority="24"/>
    <cfRule type="duplicateValues" dxfId="34" priority="1263"/>
  </conditionalFormatting>
  <conditionalFormatting sqref="K1231">
    <cfRule type="duplicateValues" dxfId="33" priority="23"/>
    <cfRule type="duplicateValues" dxfId="32" priority="1262"/>
  </conditionalFormatting>
  <conditionalFormatting sqref="K1232">
    <cfRule type="duplicateValues" dxfId="31" priority="22"/>
    <cfRule type="duplicateValues" dxfId="30" priority="1261"/>
  </conditionalFormatting>
  <conditionalFormatting sqref="K1233">
    <cfRule type="duplicateValues" dxfId="29" priority="21"/>
    <cfRule type="duplicateValues" dxfId="28" priority="1260"/>
  </conditionalFormatting>
  <conditionalFormatting sqref="K1234">
    <cfRule type="duplicateValues" dxfId="27" priority="20"/>
    <cfRule type="duplicateValues" dxfId="26" priority="1259"/>
  </conditionalFormatting>
  <conditionalFormatting sqref="K1235">
    <cfRule type="duplicateValues" dxfId="25" priority="19"/>
    <cfRule type="duplicateValues" dxfId="24" priority="1258"/>
  </conditionalFormatting>
  <conditionalFormatting sqref="K1236">
    <cfRule type="duplicateValues" dxfId="23" priority="18"/>
    <cfRule type="duplicateValues" dxfId="22" priority="1257"/>
  </conditionalFormatting>
  <conditionalFormatting sqref="K1237">
    <cfRule type="duplicateValues" dxfId="21" priority="17"/>
    <cfRule type="duplicateValues" dxfId="20" priority="1256"/>
  </conditionalFormatting>
  <conditionalFormatting sqref="K1238">
    <cfRule type="duplicateValues" dxfId="19" priority="16"/>
    <cfRule type="duplicateValues" dxfId="18" priority="1255"/>
  </conditionalFormatting>
  <conditionalFormatting sqref="K1239">
    <cfRule type="duplicateValues" dxfId="17" priority="15"/>
    <cfRule type="duplicateValues" dxfId="16" priority="1254"/>
  </conditionalFormatting>
  <conditionalFormatting sqref="K1240">
    <cfRule type="duplicateValues" dxfId="15" priority="14"/>
    <cfRule type="duplicateValues" dxfId="14" priority="1253"/>
  </conditionalFormatting>
  <conditionalFormatting sqref="K1241">
    <cfRule type="duplicateValues" dxfId="13" priority="13"/>
    <cfRule type="duplicateValues" dxfId="12" priority="1252"/>
  </conditionalFormatting>
  <conditionalFormatting sqref="K1242">
    <cfRule type="duplicateValues" dxfId="11" priority="12"/>
    <cfRule type="duplicateValues" dxfId="10" priority="1251"/>
  </conditionalFormatting>
  <conditionalFormatting sqref="K1243">
    <cfRule type="duplicateValues" dxfId="9" priority="11"/>
    <cfRule type="duplicateValues" dxfId="8" priority="1250"/>
  </conditionalFormatting>
  <conditionalFormatting sqref="K1244">
    <cfRule type="duplicateValues" dxfId="7" priority="10"/>
    <cfRule type="duplicateValues" dxfId="6" priority="1249"/>
  </conditionalFormatting>
  <conditionalFormatting sqref="K1245">
    <cfRule type="duplicateValues" dxfId="5" priority="9"/>
    <cfRule type="duplicateValues" dxfId="4" priority="1248"/>
  </conditionalFormatting>
  <conditionalFormatting sqref="K1246">
    <cfRule type="duplicateValues" dxfId="3" priority="1"/>
    <cfRule type="duplicateValues" dxfId="2" priority="2"/>
  </conditionalFormatting>
  <conditionalFormatting sqref="K2:K3">
    <cfRule type="duplicateValues" dxfId="1" priority="2487"/>
    <cfRule type="duplicateValues" dxfId="0" priority="2488"/>
  </conditionalFormatting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19"/>
  <sheetViews>
    <sheetView topLeftCell="A19" workbookViewId="0">
      <selection activeCell="X6" sqref="X6"/>
    </sheetView>
  </sheetViews>
  <sheetFormatPr defaultColWidth="9" defaultRowHeight="13.5"/>
  <cols>
    <col min="1" max="2" width="4.875" style="9" customWidth="1"/>
    <col min="3" max="3" width="9" style="9"/>
    <col min="4" max="4" width="5" style="9" customWidth="1"/>
    <col min="5" max="5" width="9" style="9"/>
    <col min="6" max="6" width="5.125" style="9" customWidth="1"/>
    <col min="7" max="7" width="9" style="9"/>
    <col min="8" max="8" width="11.125" style="9" customWidth="1"/>
    <col min="9" max="9" width="36.5" style="9" customWidth="1"/>
    <col min="10" max="10" width="9" style="9"/>
    <col min="11" max="11" width="32.25" style="10" customWidth="1"/>
    <col min="12" max="12" width="9.75" style="9" customWidth="1"/>
    <col min="13" max="13" width="6.375" style="9" customWidth="1"/>
    <col min="14" max="16384" width="9" style="9"/>
  </cols>
  <sheetData>
    <row r="1" spans="1:13" s="1" customFormat="1" ht="24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7" t="s">
        <v>9</v>
      </c>
      <c r="K1" s="17" t="s">
        <v>10</v>
      </c>
      <c r="L1" s="17" t="s">
        <v>11</v>
      </c>
      <c r="M1" s="17" t="s">
        <v>12</v>
      </c>
    </row>
    <row r="2" spans="1:13" ht="25.5">
      <c r="A2" s="42">
        <v>1</v>
      </c>
      <c r="B2" s="42" t="s">
        <v>13</v>
      </c>
      <c r="C2" s="42" t="s">
        <v>14</v>
      </c>
      <c r="D2" s="42" t="s">
        <v>15</v>
      </c>
      <c r="E2" s="42" t="s">
        <v>14</v>
      </c>
      <c r="F2" s="42" t="s">
        <v>16</v>
      </c>
      <c r="G2" s="42" t="s">
        <v>17</v>
      </c>
      <c r="H2" s="43">
        <v>500022191</v>
      </c>
      <c r="I2" s="42" t="s">
        <v>1244</v>
      </c>
      <c r="J2" s="42" t="s">
        <v>19</v>
      </c>
      <c r="K2" s="42" t="s">
        <v>1244</v>
      </c>
      <c r="L2" s="42"/>
      <c r="M2" s="46"/>
    </row>
    <row r="3" spans="1:13" ht="25.5">
      <c r="A3" s="42">
        <v>2</v>
      </c>
      <c r="B3" s="42" t="s">
        <v>13</v>
      </c>
      <c r="C3" s="42" t="s">
        <v>14</v>
      </c>
      <c r="D3" s="42" t="s">
        <v>15</v>
      </c>
      <c r="E3" s="42" t="s">
        <v>14</v>
      </c>
      <c r="F3" s="42" t="s">
        <v>16</v>
      </c>
      <c r="G3" s="42" t="s">
        <v>17</v>
      </c>
      <c r="H3" s="43">
        <v>500022192</v>
      </c>
      <c r="I3" s="42" t="s">
        <v>1245</v>
      </c>
      <c r="J3" s="42" t="s">
        <v>19</v>
      </c>
      <c r="K3" s="42" t="s">
        <v>1245</v>
      </c>
      <c r="L3" s="42"/>
      <c r="M3" s="46"/>
    </row>
    <row r="4" spans="1:13" ht="25.5">
      <c r="A4" s="42">
        <v>3</v>
      </c>
      <c r="B4" s="42" t="s">
        <v>13</v>
      </c>
      <c r="C4" s="42" t="s">
        <v>14</v>
      </c>
      <c r="D4" s="42" t="s">
        <v>15</v>
      </c>
      <c r="E4" s="42" t="s">
        <v>14</v>
      </c>
      <c r="F4" s="42" t="s">
        <v>16</v>
      </c>
      <c r="G4" s="42" t="s">
        <v>17</v>
      </c>
      <c r="H4" s="43">
        <v>500022193</v>
      </c>
      <c r="I4" s="42" t="s">
        <v>1246</v>
      </c>
      <c r="J4" s="42" t="s">
        <v>19</v>
      </c>
      <c r="K4" s="42" t="s">
        <v>1246</v>
      </c>
      <c r="L4" s="42"/>
      <c r="M4" s="46"/>
    </row>
    <row r="5" spans="1:13" ht="25.5">
      <c r="A5" s="42">
        <v>4</v>
      </c>
      <c r="B5" s="42" t="s">
        <v>13</v>
      </c>
      <c r="C5" s="42" t="s">
        <v>14</v>
      </c>
      <c r="D5" s="42" t="s">
        <v>15</v>
      </c>
      <c r="E5" s="42" t="s">
        <v>14</v>
      </c>
      <c r="F5" s="42" t="s">
        <v>16</v>
      </c>
      <c r="G5" s="42" t="s">
        <v>17</v>
      </c>
      <c r="H5" s="43">
        <v>500022194</v>
      </c>
      <c r="I5" s="42" t="s">
        <v>1247</v>
      </c>
      <c r="J5" s="42" t="s">
        <v>19</v>
      </c>
      <c r="K5" s="42" t="s">
        <v>1247</v>
      </c>
      <c r="L5" s="42"/>
      <c r="M5" s="46"/>
    </row>
    <row r="6" spans="1:13" ht="25.5">
      <c r="A6" s="42">
        <v>5</v>
      </c>
      <c r="B6" s="42" t="s">
        <v>13</v>
      </c>
      <c r="C6" s="42" t="s">
        <v>14</v>
      </c>
      <c r="D6" s="42" t="s">
        <v>15</v>
      </c>
      <c r="E6" s="42" t="s">
        <v>14</v>
      </c>
      <c r="F6" s="42" t="s">
        <v>16</v>
      </c>
      <c r="G6" s="42" t="s">
        <v>17</v>
      </c>
      <c r="H6" s="43">
        <v>500022195</v>
      </c>
      <c r="I6" s="42" t="s">
        <v>1248</v>
      </c>
      <c r="J6" s="42" t="s">
        <v>19</v>
      </c>
      <c r="K6" s="42" t="s">
        <v>1248</v>
      </c>
      <c r="L6" s="42"/>
      <c r="M6" s="46"/>
    </row>
    <row r="7" spans="1:13" ht="25.5">
      <c r="A7" s="42">
        <v>6</v>
      </c>
      <c r="B7" s="42" t="s">
        <v>13</v>
      </c>
      <c r="C7" s="42" t="s">
        <v>14</v>
      </c>
      <c r="D7" s="42" t="s">
        <v>15</v>
      </c>
      <c r="E7" s="42" t="s">
        <v>14</v>
      </c>
      <c r="F7" s="42" t="s">
        <v>16</v>
      </c>
      <c r="G7" s="42" t="s">
        <v>17</v>
      </c>
      <c r="H7" s="43">
        <v>500022196</v>
      </c>
      <c r="I7" s="42" t="s">
        <v>1249</v>
      </c>
      <c r="J7" s="42" t="s">
        <v>19</v>
      </c>
      <c r="K7" s="42" t="s">
        <v>1249</v>
      </c>
      <c r="L7" s="42"/>
      <c r="M7" s="46"/>
    </row>
    <row r="8" spans="1:13" ht="25.5">
      <c r="A8" s="42">
        <v>7</v>
      </c>
      <c r="B8" s="42" t="s">
        <v>13</v>
      </c>
      <c r="C8" s="42" t="s">
        <v>14</v>
      </c>
      <c r="D8" s="42" t="s">
        <v>15</v>
      </c>
      <c r="E8" s="42" t="s">
        <v>14</v>
      </c>
      <c r="F8" s="42" t="s">
        <v>16</v>
      </c>
      <c r="G8" s="42" t="s">
        <v>17</v>
      </c>
      <c r="H8" s="43">
        <v>500022197</v>
      </c>
      <c r="I8" s="42" t="s">
        <v>1250</v>
      </c>
      <c r="J8" s="42" t="s">
        <v>19</v>
      </c>
      <c r="K8" s="42" t="s">
        <v>1250</v>
      </c>
      <c r="L8" s="42"/>
      <c r="M8" s="46"/>
    </row>
    <row r="9" spans="1:13" ht="25.5">
      <c r="A9" s="42">
        <v>8</v>
      </c>
      <c r="B9" s="42" t="s">
        <v>13</v>
      </c>
      <c r="C9" s="42" t="s">
        <v>14</v>
      </c>
      <c r="D9" s="42" t="s">
        <v>15</v>
      </c>
      <c r="E9" s="42" t="s">
        <v>14</v>
      </c>
      <c r="F9" s="42" t="s">
        <v>16</v>
      </c>
      <c r="G9" s="42" t="s">
        <v>17</v>
      </c>
      <c r="H9" s="43">
        <v>500022198</v>
      </c>
      <c r="I9" s="42" t="s">
        <v>1251</v>
      </c>
      <c r="J9" s="42" t="s">
        <v>19</v>
      </c>
      <c r="K9" s="42" t="s">
        <v>1251</v>
      </c>
      <c r="L9" s="42"/>
      <c r="M9" s="46"/>
    </row>
    <row r="10" spans="1:13" ht="25.5">
      <c r="A10" s="42">
        <v>9</v>
      </c>
      <c r="B10" s="42" t="s">
        <v>13</v>
      </c>
      <c r="C10" s="42" t="s">
        <v>14</v>
      </c>
      <c r="D10" s="42" t="s">
        <v>15</v>
      </c>
      <c r="E10" s="42" t="s">
        <v>14</v>
      </c>
      <c r="F10" s="42" t="s">
        <v>16</v>
      </c>
      <c r="G10" s="42" t="s">
        <v>17</v>
      </c>
      <c r="H10" s="43">
        <v>500022199</v>
      </c>
      <c r="I10" s="42" t="s">
        <v>1252</v>
      </c>
      <c r="J10" s="42" t="s">
        <v>19</v>
      </c>
      <c r="K10" s="42" t="s">
        <v>1252</v>
      </c>
      <c r="L10" s="42"/>
      <c r="M10" s="46"/>
    </row>
    <row r="11" spans="1:13" ht="25.5">
      <c r="A11" s="42">
        <v>10</v>
      </c>
      <c r="B11" s="42" t="s">
        <v>13</v>
      </c>
      <c r="C11" s="42" t="s">
        <v>14</v>
      </c>
      <c r="D11" s="42" t="s">
        <v>15</v>
      </c>
      <c r="E11" s="42" t="s">
        <v>14</v>
      </c>
      <c r="F11" s="42" t="s">
        <v>16</v>
      </c>
      <c r="G11" s="42" t="s">
        <v>17</v>
      </c>
      <c r="H11" s="43">
        <v>500022200</v>
      </c>
      <c r="I11" s="42" t="s">
        <v>1253</v>
      </c>
      <c r="J11" s="42" t="s">
        <v>19</v>
      </c>
      <c r="K11" s="42" t="s">
        <v>1253</v>
      </c>
      <c r="L11" s="42"/>
      <c r="M11" s="46"/>
    </row>
    <row r="12" spans="1:13" ht="25.5">
      <c r="A12" s="42">
        <v>11</v>
      </c>
      <c r="B12" s="42" t="s">
        <v>13</v>
      </c>
      <c r="C12" s="42" t="s">
        <v>14</v>
      </c>
      <c r="D12" s="42" t="s">
        <v>15</v>
      </c>
      <c r="E12" s="42" t="s">
        <v>14</v>
      </c>
      <c r="F12" s="42" t="s">
        <v>16</v>
      </c>
      <c r="G12" s="42" t="s">
        <v>17</v>
      </c>
      <c r="H12" s="43">
        <v>500022201</v>
      </c>
      <c r="I12" s="42" t="s">
        <v>1254</v>
      </c>
      <c r="J12" s="42" t="s">
        <v>19</v>
      </c>
      <c r="K12" s="42" t="s">
        <v>1254</v>
      </c>
      <c r="L12" s="42"/>
      <c r="M12" s="46"/>
    </row>
    <row r="13" spans="1:13" ht="25.5">
      <c r="A13" s="42">
        <v>12</v>
      </c>
      <c r="B13" s="42" t="s">
        <v>13</v>
      </c>
      <c r="C13" s="42" t="s">
        <v>14</v>
      </c>
      <c r="D13" s="42" t="s">
        <v>15</v>
      </c>
      <c r="E13" s="42" t="s">
        <v>14</v>
      </c>
      <c r="F13" s="42" t="s">
        <v>16</v>
      </c>
      <c r="G13" s="42" t="s">
        <v>17</v>
      </c>
      <c r="H13" s="43">
        <v>500022202</v>
      </c>
      <c r="I13" s="42" t="s">
        <v>1255</v>
      </c>
      <c r="J13" s="42" t="s">
        <v>19</v>
      </c>
      <c r="K13" s="42" t="s">
        <v>1255</v>
      </c>
      <c r="L13" s="42"/>
      <c r="M13" s="46"/>
    </row>
    <row r="14" spans="1:13" ht="25.5">
      <c r="A14" s="42">
        <v>13</v>
      </c>
      <c r="B14" s="44" t="s">
        <v>13</v>
      </c>
      <c r="C14" s="44" t="s">
        <v>14</v>
      </c>
      <c r="D14" s="44" t="s">
        <v>15</v>
      </c>
      <c r="E14" s="44" t="s">
        <v>14</v>
      </c>
      <c r="F14" s="44" t="s">
        <v>131</v>
      </c>
      <c r="G14" s="44" t="s">
        <v>132</v>
      </c>
      <c r="H14" s="45">
        <v>500022215</v>
      </c>
      <c r="I14" s="44" t="s">
        <v>133</v>
      </c>
      <c r="J14" s="44" t="s">
        <v>19</v>
      </c>
      <c r="K14" s="47" t="s">
        <v>1256</v>
      </c>
      <c r="L14" s="47" t="s">
        <v>1257</v>
      </c>
      <c r="M14" s="46"/>
    </row>
    <row r="15" spans="1:13">
      <c r="A15" s="42">
        <v>14</v>
      </c>
      <c r="B15" s="42" t="s">
        <v>13</v>
      </c>
      <c r="C15" s="42" t="s">
        <v>14</v>
      </c>
      <c r="D15" s="42" t="s">
        <v>15</v>
      </c>
      <c r="E15" s="42" t="s">
        <v>14</v>
      </c>
      <c r="F15" s="42" t="s">
        <v>362</v>
      </c>
      <c r="G15" s="42" t="s">
        <v>363</v>
      </c>
      <c r="H15" s="43">
        <v>500022262</v>
      </c>
      <c r="I15" s="42" t="s">
        <v>378</v>
      </c>
      <c r="J15" s="42" t="s">
        <v>365</v>
      </c>
      <c r="K15" s="42" t="s">
        <v>378</v>
      </c>
      <c r="L15" s="42"/>
      <c r="M15" s="46"/>
    </row>
    <row r="16" spans="1:13">
      <c r="A16" s="42">
        <v>15</v>
      </c>
      <c r="B16" s="42" t="s">
        <v>13</v>
      </c>
      <c r="C16" s="42" t="s">
        <v>14</v>
      </c>
      <c r="D16" s="42" t="s">
        <v>15</v>
      </c>
      <c r="E16" s="42" t="s">
        <v>14</v>
      </c>
      <c r="F16" s="42" t="s">
        <v>362</v>
      </c>
      <c r="G16" s="42" t="s">
        <v>363</v>
      </c>
      <c r="H16" s="43">
        <v>500022274</v>
      </c>
      <c r="I16" s="42" t="s">
        <v>1258</v>
      </c>
      <c r="J16" s="42" t="s">
        <v>365</v>
      </c>
      <c r="K16" s="42" t="s">
        <v>1258</v>
      </c>
      <c r="L16" s="42"/>
      <c r="M16" s="46"/>
    </row>
    <row r="17" spans="1:13">
      <c r="A17" s="42">
        <v>16</v>
      </c>
      <c r="B17" s="42" t="s">
        <v>13</v>
      </c>
      <c r="C17" s="42" t="s">
        <v>14</v>
      </c>
      <c r="D17" s="42" t="s">
        <v>15</v>
      </c>
      <c r="E17" s="42" t="s">
        <v>14</v>
      </c>
      <c r="F17" s="42" t="s">
        <v>362</v>
      </c>
      <c r="G17" s="42" t="s">
        <v>363</v>
      </c>
      <c r="H17" s="43">
        <v>500022276</v>
      </c>
      <c r="I17" s="42" t="s">
        <v>1259</v>
      </c>
      <c r="J17" s="42" t="s">
        <v>365</v>
      </c>
      <c r="K17" s="42" t="s">
        <v>1259</v>
      </c>
      <c r="L17" s="42"/>
      <c r="M17" s="46"/>
    </row>
    <row r="18" spans="1:13">
      <c r="A18" s="42">
        <v>17</v>
      </c>
      <c r="B18" s="42" t="s">
        <v>13</v>
      </c>
      <c r="C18" s="42" t="s">
        <v>14</v>
      </c>
      <c r="D18" s="42" t="s">
        <v>15</v>
      </c>
      <c r="E18" s="42" t="s">
        <v>14</v>
      </c>
      <c r="F18" s="42" t="s">
        <v>362</v>
      </c>
      <c r="G18" s="42" t="s">
        <v>363</v>
      </c>
      <c r="H18" s="43">
        <v>500022277</v>
      </c>
      <c r="I18" s="42" t="s">
        <v>1260</v>
      </c>
      <c r="J18" s="42" t="s">
        <v>365</v>
      </c>
      <c r="K18" s="42" t="s">
        <v>1260</v>
      </c>
      <c r="L18" s="42"/>
      <c r="M18" s="46"/>
    </row>
    <row r="19" spans="1:13">
      <c r="A19" s="42">
        <v>18</v>
      </c>
      <c r="B19" s="42" t="s">
        <v>13</v>
      </c>
      <c r="C19" s="42" t="s">
        <v>14</v>
      </c>
      <c r="D19" s="42" t="s">
        <v>15</v>
      </c>
      <c r="E19" s="42" t="s">
        <v>14</v>
      </c>
      <c r="F19" s="42" t="s">
        <v>362</v>
      </c>
      <c r="G19" s="42" t="s">
        <v>363</v>
      </c>
      <c r="H19" s="43">
        <v>500022278</v>
      </c>
      <c r="I19" s="42" t="s">
        <v>1261</v>
      </c>
      <c r="J19" s="42" t="s">
        <v>365</v>
      </c>
      <c r="K19" s="42" t="s">
        <v>1261</v>
      </c>
      <c r="L19" s="42"/>
      <c r="M19" s="46"/>
    </row>
    <row r="20" spans="1:13">
      <c r="A20" s="42">
        <v>19</v>
      </c>
      <c r="B20" s="42" t="s">
        <v>13</v>
      </c>
      <c r="C20" s="42" t="s">
        <v>14</v>
      </c>
      <c r="D20" s="42" t="s">
        <v>15</v>
      </c>
      <c r="E20" s="42" t="s">
        <v>14</v>
      </c>
      <c r="F20" s="42" t="s">
        <v>362</v>
      </c>
      <c r="G20" s="42" t="s">
        <v>363</v>
      </c>
      <c r="H20" s="43">
        <v>500022287</v>
      </c>
      <c r="I20" s="42" t="s">
        <v>1262</v>
      </c>
      <c r="J20" s="42" t="s">
        <v>365</v>
      </c>
      <c r="K20" s="42" t="s">
        <v>1262</v>
      </c>
      <c r="L20" s="42"/>
      <c r="M20" s="46"/>
    </row>
    <row r="21" spans="1:13">
      <c r="A21" s="42">
        <v>20</v>
      </c>
      <c r="B21" s="42" t="s">
        <v>13</v>
      </c>
      <c r="C21" s="42" t="s">
        <v>14</v>
      </c>
      <c r="D21" s="42" t="s">
        <v>15</v>
      </c>
      <c r="E21" s="42" t="s">
        <v>14</v>
      </c>
      <c r="F21" s="42" t="s">
        <v>362</v>
      </c>
      <c r="G21" s="42" t="s">
        <v>363</v>
      </c>
      <c r="H21" s="43">
        <v>500022288</v>
      </c>
      <c r="I21" s="42" t="s">
        <v>1263</v>
      </c>
      <c r="J21" s="42" t="s">
        <v>365</v>
      </c>
      <c r="K21" s="42" t="s">
        <v>1263</v>
      </c>
      <c r="L21" s="42"/>
      <c r="M21" s="46"/>
    </row>
    <row r="22" spans="1:13">
      <c r="A22" s="42">
        <v>21</v>
      </c>
      <c r="B22" s="42" t="s">
        <v>13</v>
      </c>
      <c r="C22" s="42" t="s">
        <v>14</v>
      </c>
      <c r="D22" s="42" t="s">
        <v>15</v>
      </c>
      <c r="E22" s="42" t="s">
        <v>14</v>
      </c>
      <c r="F22" s="42" t="s">
        <v>362</v>
      </c>
      <c r="G22" s="42" t="s">
        <v>363</v>
      </c>
      <c r="H22" s="43">
        <v>500022289</v>
      </c>
      <c r="I22" s="42" t="s">
        <v>1264</v>
      </c>
      <c r="J22" s="42" t="s">
        <v>365</v>
      </c>
      <c r="K22" s="42" t="s">
        <v>1264</v>
      </c>
      <c r="L22" s="42"/>
      <c r="M22" s="46"/>
    </row>
    <row r="23" spans="1:13">
      <c r="A23" s="42">
        <v>22</v>
      </c>
      <c r="B23" s="42" t="s">
        <v>13</v>
      </c>
      <c r="C23" s="42" t="s">
        <v>14</v>
      </c>
      <c r="D23" s="42" t="s">
        <v>15</v>
      </c>
      <c r="E23" s="42" t="s">
        <v>14</v>
      </c>
      <c r="F23" s="42" t="s">
        <v>362</v>
      </c>
      <c r="G23" s="42" t="s">
        <v>363</v>
      </c>
      <c r="H23" s="43">
        <v>500022291</v>
      </c>
      <c r="I23" s="42" t="s">
        <v>1265</v>
      </c>
      <c r="J23" s="42" t="s">
        <v>365</v>
      </c>
      <c r="K23" s="42" t="s">
        <v>1265</v>
      </c>
      <c r="L23" s="42"/>
      <c r="M23" s="46"/>
    </row>
    <row r="24" spans="1:13">
      <c r="A24" s="42">
        <v>23</v>
      </c>
      <c r="B24" s="42" t="s">
        <v>13</v>
      </c>
      <c r="C24" s="42" t="s">
        <v>14</v>
      </c>
      <c r="D24" s="42" t="s">
        <v>15</v>
      </c>
      <c r="E24" s="42" t="s">
        <v>14</v>
      </c>
      <c r="F24" s="42" t="s">
        <v>362</v>
      </c>
      <c r="G24" s="42" t="s">
        <v>363</v>
      </c>
      <c r="H24" s="43">
        <v>500022293</v>
      </c>
      <c r="I24" s="42" t="s">
        <v>1266</v>
      </c>
      <c r="J24" s="42" t="s">
        <v>365</v>
      </c>
      <c r="K24" s="42" t="s">
        <v>1266</v>
      </c>
      <c r="L24" s="42"/>
      <c r="M24" s="46"/>
    </row>
    <row r="25" spans="1:13">
      <c r="A25" s="42">
        <v>24</v>
      </c>
      <c r="B25" s="42" t="s">
        <v>13</v>
      </c>
      <c r="C25" s="42" t="s">
        <v>14</v>
      </c>
      <c r="D25" s="42" t="s">
        <v>15</v>
      </c>
      <c r="E25" s="42" t="s">
        <v>14</v>
      </c>
      <c r="F25" s="42" t="s">
        <v>362</v>
      </c>
      <c r="G25" s="42" t="s">
        <v>363</v>
      </c>
      <c r="H25" s="43">
        <v>500032784</v>
      </c>
      <c r="I25" s="42" t="s">
        <v>1267</v>
      </c>
      <c r="J25" s="42" t="s">
        <v>365</v>
      </c>
      <c r="K25" s="42" t="s">
        <v>1267</v>
      </c>
      <c r="L25" s="42"/>
      <c r="M25" s="46"/>
    </row>
    <row r="26" spans="1:13">
      <c r="A26" s="42">
        <v>25</v>
      </c>
      <c r="B26" s="42" t="s">
        <v>13</v>
      </c>
      <c r="C26" s="42" t="s">
        <v>14</v>
      </c>
      <c r="D26" s="42" t="s">
        <v>15</v>
      </c>
      <c r="E26" s="42" t="s">
        <v>14</v>
      </c>
      <c r="F26" s="42" t="s">
        <v>362</v>
      </c>
      <c r="G26" s="42" t="s">
        <v>363</v>
      </c>
      <c r="H26" s="43">
        <v>500032785</v>
      </c>
      <c r="I26" s="42" t="s">
        <v>1268</v>
      </c>
      <c r="J26" s="42" t="s">
        <v>365</v>
      </c>
      <c r="K26" s="42" t="s">
        <v>1268</v>
      </c>
      <c r="L26" s="42"/>
      <c r="M26" s="46"/>
    </row>
    <row r="27" spans="1:13">
      <c r="A27" s="42">
        <v>26</v>
      </c>
      <c r="B27" s="42" t="s">
        <v>13</v>
      </c>
      <c r="C27" s="42" t="s">
        <v>14</v>
      </c>
      <c r="D27" s="42" t="s">
        <v>15</v>
      </c>
      <c r="E27" s="42" t="s">
        <v>14</v>
      </c>
      <c r="F27" s="42" t="s">
        <v>362</v>
      </c>
      <c r="G27" s="42" t="s">
        <v>363</v>
      </c>
      <c r="H27" s="43">
        <v>500032786</v>
      </c>
      <c r="I27" s="42" t="s">
        <v>1269</v>
      </c>
      <c r="J27" s="42" t="s">
        <v>365</v>
      </c>
      <c r="K27" s="42" t="s">
        <v>1269</v>
      </c>
      <c r="L27" s="42"/>
      <c r="M27" s="46"/>
    </row>
    <row r="28" spans="1:13" ht="25.5">
      <c r="A28" s="42">
        <v>27</v>
      </c>
      <c r="B28" s="42" t="s">
        <v>13</v>
      </c>
      <c r="C28" s="42" t="s">
        <v>14</v>
      </c>
      <c r="D28" s="42" t="s">
        <v>15</v>
      </c>
      <c r="E28" s="42" t="s">
        <v>14</v>
      </c>
      <c r="F28" s="42" t="s">
        <v>447</v>
      </c>
      <c r="G28" s="42" t="s">
        <v>155</v>
      </c>
      <c r="H28" s="43">
        <v>500022317</v>
      </c>
      <c r="I28" s="42" t="s">
        <v>513</v>
      </c>
      <c r="J28" s="42" t="s">
        <v>19</v>
      </c>
      <c r="K28" s="42" t="s">
        <v>513</v>
      </c>
      <c r="L28" s="42"/>
      <c r="M28" s="46"/>
    </row>
    <row r="29" spans="1:13" ht="25.5">
      <c r="A29" s="42">
        <v>28</v>
      </c>
      <c r="B29" s="42" t="s">
        <v>13</v>
      </c>
      <c r="C29" s="42" t="s">
        <v>14</v>
      </c>
      <c r="D29" s="42" t="s">
        <v>15</v>
      </c>
      <c r="E29" s="42" t="s">
        <v>14</v>
      </c>
      <c r="F29" s="42" t="s">
        <v>447</v>
      </c>
      <c r="G29" s="42" t="s">
        <v>155</v>
      </c>
      <c r="H29" s="43">
        <v>500022318</v>
      </c>
      <c r="I29" s="42" t="s">
        <v>516</v>
      </c>
      <c r="J29" s="42" t="s">
        <v>19</v>
      </c>
      <c r="K29" s="42" t="s">
        <v>516</v>
      </c>
      <c r="L29" s="42"/>
      <c r="M29" s="46"/>
    </row>
    <row r="30" spans="1:13" ht="25.5">
      <c r="A30" s="42">
        <v>29</v>
      </c>
      <c r="B30" s="42" t="s">
        <v>13</v>
      </c>
      <c r="C30" s="42" t="s">
        <v>14</v>
      </c>
      <c r="D30" s="42" t="s">
        <v>15</v>
      </c>
      <c r="E30" s="42" t="s">
        <v>14</v>
      </c>
      <c r="F30" s="42" t="s">
        <v>447</v>
      </c>
      <c r="G30" s="42" t="s">
        <v>155</v>
      </c>
      <c r="H30" s="43">
        <v>500022320</v>
      </c>
      <c r="I30" s="42" t="s">
        <v>520</v>
      </c>
      <c r="J30" s="42" t="s">
        <v>19</v>
      </c>
      <c r="K30" s="42" t="s">
        <v>520</v>
      </c>
      <c r="L30" s="42"/>
      <c r="M30" s="46"/>
    </row>
    <row r="31" spans="1:13" ht="25.5">
      <c r="A31" s="42">
        <v>30</v>
      </c>
      <c r="B31" s="42" t="s">
        <v>13</v>
      </c>
      <c r="C31" s="42" t="s">
        <v>14</v>
      </c>
      <c r="D31" s="42" t="s">
        <v>15</v>
      </c>
      <c r="E31" s="42" t="s">
        <v>14</v>
      </c>
      <c r="F31" s="42" t="s">
        <v>447</v>
      </c>
      <c r="G31" s="42" t="s">
        <v>155</v>
      </c>
      <c r="H31" s="43">
        <v>500022385</v>
      </c>
      <c r="I31" s="42" t="s">
        <v>1270</v>
      </c>
      <c r="J31" s="42" t="s">
        <v>19</v>
      </c>
      <c r="K31" s="42" t="s">
        <v>1270</v>
      </c>
      <c r="L31" s="42"/>
      <c r="M31" s="46"/>
    </row>
    <row r="32" spans="1:13" ht="25.5">
      <c r="A32" s="42">
        <v>31</v>
      </c>
      <c r="B32" s="42" t="s">
        <v>13</v>
      </c>
      <c r="C32" s="42" t="s">
        <v>14</v>
      </c>
      <c r="D32" s="42" t="s">
        <v>15</v>
      </c>
      <c r="E32" s="42" t="s">
        <v>14</v>
      </c>
      <c r="F32" s="42" t="s">
        <v>447</v>
      </c>
      <c r="G32" s="42" t="s">
        <v>155</v>
      </c>
      <c r="H32" s="43">
        <v>500022386</v>
      </c>
      <c r="I32" s="42" t="s">
        <v>1271</v>
      </c>
      <c r="J32" s="42" t="s">
        <v>19</v>
      </c>
      <c r="K32" s="42" t="s">
        <v>1271</v>
      </c>
      <c r="L32" s="42"/>
      <c r="M32" s="46"/>
    </row>
    <row r="33" spans="1:13" ht="25.5">
      <c r="A33" s="42">
        <v>32</v>
      </c>
      <c r="B33" s="42" t="s">
        <v>13</v>
      </c>
      <c r="C33" s="42" t="s">
        <v>14</v>
      </c>
      <c r="D33" s="42" t="s">
        <v>15</v>
      </c>
      <c r="E33" s="42" t="s">
        <v>14</v>
      </c>
      <c r="F33" s="42" t="s">
        <v>447</v>
      </c>
      <c r="G33" s="42" t="s">
        <v>155</v>
      </c>
      <c r="H33" s="43">
        <v>500022387</v>
      </c>
      <c r="I33" s="42" t="s">
        <v>1272</v>
      </c>
      <c r="J33" s="42" t="s">
        <v>19</v>
      </c>
      <c r="K33" s="42" t="s">
        <v>1272</v>
      </c>
      <c r="L33" s="42"/>
      <c r="M33" s="46"/>
    </row>
    <row r="34" spans="1:13" ht="25.5">
      <c r="A34" s="42">
        <v>33</v>
      </c>
      <c r="B34" s="42" t="s">
        <v>13</v>
      </c>
      <c r="C34" s="42" t="s">
        <v>14</v>
      </c>
      <c r="D34" s="42" t="s">
        <v>15</v>
      </c>
      <c r="E34" s="42" t="s">
        <v>14</v>
      </c>
      <c r="F34" s="42" t="s">
        <v>447</v>
      </c>
      <c r="G34" s="42" t="s">
        <v>155</v>
      </c>
      <c r="H34" s="43">
        <v>500022388</v>
      </c>
      <c r="I34" s="42" t="s">
        <v>1273</v>
      </c>
      <c r="J34" s="42" t="s">
        <v>19</v>
      </c>
      <c r="K34" s="42" t="s">
        <v>1273</v>
      </c>
      <c r="L34" s="42"/>
      <c r="M34" s="46"/>
    </row>
    <row r="35" spans="1:13" ht="25.5">
      <c r="A35" s="42">
        <v>34</v>
      </c>
      <c r="B35" s="42" t="s">
        <v>13</v>
      </c>
      <c r="C35" s="42" t="s">
        <v>14</v>
      </c>
      <c r="D35" s="42" t="s">
        <v>15</v>
      </c>
      <c r="E35" s="42" t="s">
        <v>14</v>
      </c>
      <c r="F35" s="42" t="s">
        <v>447</v>
      </c>
      <c r="G35" s="42" t="s">
        <v>155</v>
      </c>
      <c r="H35" s="43">
        <v>500022389</v>
      </c>
      <c r="I35" s="42" t="s">
        <v>584</v>
      </c>
      <c r="J35" s="42" t="s">
        <v>19</v>
      </c>
      <c r="K35" s="42" t="s">
        <v>584</v>
      </c>
      <c r="L35" s="42"/>
      <c r="M35" s="46"/>
    </row>
    <row r="36" spans="1:13" ht="25.5">
      <c r="A36" s="42">
        <v>35</v>
      </c>
      <c r="B36" s="42" t="s">
        <v>13</v>
      </c>
      <c r="C36" s="42" t="s">
        <v>14</v>
      </c>
      <c r="D36" s="42" t="s">
        <v>15</v>
      </c>
      <c r="E36" s="42" t="s">
        <v>14</v>
      </c>
      <c r="F36" s="42" t="s">
        <v>447</v>
      </c>
      <c r="G36" s="42" t="s">
        <v>155</v>
      </c>
      <c r="H36" s="43">
        <v>500022390</v>
      </c>
      <c r="I36" s="42" t="s">
        <v>1274</v>
      </c>
      <c r="J36" s="42" t="s">
        <v>19</v>
      </c>
      <c r="K36" s="42" t="s">
        <v>1274</v>
      </c>
      <c r="L36" s="42"/>
      <c r="M36" s="46"/>
    </row>
    <row r="37" spans="1:13" ht="25.5">
      <c r="A37" s="42">
        <v>36</v>
      </c>
      <c r="B37" s="42" t="s">
        <v>13</v>
      </c>
      <c r="C37" s="42" t="s">
        <v>14</v>
      </c>
      <c r="D37" s="42" t="s">
        <v>15</v>
      </c>
      <c r="E37" s="42" t="s">
        <v>14</v>
      </c>
      <c r="F37" s="42" t="s">
        <v>447</v>
      </c>
      <c r="G37" s="42" t="s">
        <v>155</v>
      </c>
      <c r="H37" s="43">
        <v>500022395</v>
      </c>
      <c r="I37" s="42" t="s">
        <v>1275</v>
      </c>
      <c r="J37" s="42" t="s">
        <v>19</v>
      </c>
      <c r="K37" s="42" t="s">
        <v>1275</v>
      </c>
      <c r="L37" s="42"/>
      <c r="M37" s="46"/>
    </row>
    <row r="38" spans="1:13" ht="25.5">
      <c r="A38" s="42">
        <v>37</v>
      </c>
      <c r="B38" s="42" t="s">
        <v>13</v>
      </c>
      <c r="C38" s="42" t="s">
        <v>14</v>
      </c>
      <c r="D38" s="42" t="s">
        <v>15</v>
      </c>
      <c r="E38" s="42" t="s">
        <v>14</v>
      </c>
      <c r="F38" s="42" t="s">
        <v>447</v>
      </c>
      <c r="G38" s="42" t="s">
        <v>155</v>
      </c>
      <c r="H38" s="43">
        <v>500022396</v>
      </c>
      <c r="I38" s="42" t="s">
        <v>593</v>
      </c>
      <c r="J38" s="42" t="s">
        <v>19</v>
      </c>
      <c r="K38" s="42" t="s">
        <v>593</v>
      </c>
      <c r="L38" s="42"/>
      <c r="M38" s="46"/>
    </row>
    <row r="39" spans="1:13" ht="25.5">
      <c r="A39" s="42">
        <v>38</v>
      </c>
      <c r="B39" s="42" t="s">
        <v>13</v>
      </c>
      <c r="C39" s="42" t="s">
        <v>14</v>
      </c>
      <c r="D39" s="42" t="s">
        <v>15</v>
      </c>
      <c r="E39" s="42" t="s">
        <v>14</v>
      </c>
      <c r="F39" s="42" t="s">
        <v>447</v>
      </c>
      <c r="G39" s="42" t="s">
        <v>155</v>
      </c>
      <c r="H39" s="43">
        <v>500022397</v>
      </c>
      <c r="I39" s="42" t="s">
        <v>595</v>
      </c>
      <c r="J39" s="42" t="s">
        <v>19</v>
      </c>
      <c r="K39" s="42" t="s">
        <v>595</v>
      </c>
      <c r="L39" s="42"/>
      <c r="M39" s="46"/>
    </row>
    <row r="40" spans="1:13" ht="25.5">
      <c r="A40" s="42">
        <v>39</v>
      </c>
      <c r="B40" s="42" t="s">
        <v>13</v>
      </c>
      <c r="C40" s="42" t="s">
        <v>14</v>
      </c>
      <c r="D40" s="42" t="s">
        <v>15</v>
      </c>
      <c r="E40" s="42" t="s">
        <v>14</v>
      </c>
      <c r="F40" s="42" t="s">
        <v>447</v>
      </c>
      <c r="G40" s="42" t="s">
        <v>155</v>
      </c>
      <c r="H40" s="43">
        <v>500022398</v>
      </c>
      <c r="I40" s="42" t="s">
        <v>1276</v>
      </c>
      <c r="J40" s="42" t="s">
        <v>19</v>
      </c>
      <c r="K40" s="42" t="s">
        <v>1276</v>
      </c>
      <c r="L40" s="42"/>
      <c r="M40" s="46"/>
    </row>
    <row r="41" spans="1:13" ht="25.5">
      <c r="A41" s="42">
        <v>40</v>
      </c>
      <c r="B41" s="42" t="s">
        <v>13</v>
      </c>
      <c r="C41" s="42" t="s">
        <v>14</v>
      </c>
      <c r="D41" s="42" t="s">
        <v>15</v>
      </c>
      <c r="E41" s="42" t="s">
        <v>14</v>
      </c>
      <c r="F41" s="42" t="s">
        <v>447</v>
      </c>
      <c r="G41" s="42" t="s">
        <v>155</v>
      </c>
      <c r="H41" s="43">
        <v>500022400</v>
      </c>
      <c r="I41" s="42" t="s">
        <v>577</v>
      </c>
      <c r="J41" s="42" t="s">
        <v>19</v>
      </c>
      <c r="K41" s="42" t="s">
        <v>577</v>
      </c>
      <c r="L41" s="42"/>
      <c r="M41" s="46"/>
    </row>
    <row r="42" spans="1:13" ht="25.5">
      <c r="A42" s="42">
        <v>41</v>
      </c>
      <c r="B42" s="42" t="s">
        <v>13</v>
      </c>
      <c r="C42" s="42" t="s">
        <v>14</v>
      </c>
      <c r="D42" s="42" t="s">
        <v>15</v>
      </c>
      <c r="E42" s="42" t="s">
        <v>14</v>
      </c>
      <c r="F42" s="42" t="s">
        <v>447</v>
      </c>
      <c r="G42" s="42" t="s">
        <v>155</v>
      </c>
      <c r="H42" s="43">
        <v>500022401</v>
      </c>
      <c r="I42" s="42" t="s">
        <v>597</v>
      </c>
      <c r="J42" s="42" t="s">
        <v>19</v>
      </c>
      <c r="K42" s="42" t="s">
        <v>597</v>
      </c>
      <c r="L42" s="42"/>
      <c r="M42" s="46"/>
    </row>
    <row r="43" spans="1:13" ht="25.5">
      <c r="A43" s="42">
        <v>42</v>
      </c>
      <c r="B43" s="42" t="s">
        <v>13</v>
      </c>
      <c r="C43" s="42" t="s">
        <v>14</v>
      </c>
      <c r="D43" s="42" t="s">
        <v>15</v>
      </c>
      <c r="E43" s="42" t="s">
        <v>14</v>
      </c>
      <c r="F43" s="42" t="s">
        <v>447</v>
      </c>
      <c r="G43" s="42" t="s">
        <v>155</v>
      </c>
      <c r="H43" s="43">
        <v>500022420</v>
      </c>
      <c r="I43" s="42" t="s">
        <v>620</v>
      </c>
      <c r="J43" s="42" t="s">
        <v>19</v>
      </c>
      <c r="K43" s="42" t="s">
        <v>620</v>
      </c>
      <c r="L43" s="42"/>
      <c r="M43" s="46"/>
    </row>
    <row r="44" spans="1:13" ht="25.5">
      <c r="A44" s="42">
        <v>43</v>
      </c>
      <c r="B44" s="42" t="s">
        <v>13</v>
      </c>
      <c r="C44" s="42" t="s">
        <v>14</v>
      </c>
      <c r="D44" s="42" t="s">
        <v>15</v>
      </c>
      <c r="E44" s="42" t="s">
        <v>14</v>
      </c>
      <c r="F44" s="42" t="s">
        <v>447</v>
      </c>
      <c r="G44" s="42" t="s">
        <v>155</v>
      </c>
      <c r="H44" s="43">
        <v>500022440</v>
      </c>
      <c r="I44" s="42" t="s">
        <v>639</v>
      </c>
      <c r="J44" s="42" t="s">
        <v>19</v>
      </c>
      <c r="K44" s="42" t="s">
        <v>639</v>
      </c>
      <c r="L44" s="42"/>
      <c r="M44" s="46"/>
    </row>
    <row r="45" spans="1:13" ht="25.5">
      <c r="A45" s="42">
        <v>44</v>
      </c>
      <c r="B45" s="42" t="s">
        <v>13</v>
      </c>
      <c r="C45" s="42" t="s">
        <v>14</v>
      </c>
      <c r="D45" s="42" t="s">
        <v>15</v>
      </c>
      <c r="E45" s="42" t="s">
        <v>14</v>
      </c>
      <c r="F45" s="42" t="s">
        <v>447</v>
      </c>
      <c r="G45" s="42" t="s">
        <v>155</v>
      </c>
      <c r="H45" s="43">
        <v>500022441</v>
      </c>
      <c r="I45" s="42" t="s">
        <v>640</v>
      </c>
      <c r="J45" s="42" t="s">
        <v>19</v>
      </c>
      <c r="K45" s="42" t="s">
        <v>640</v>
      </c>
      <c r="L45" s="42"/>
      <c r="M45" s="46"/>
    </row>
    <row r="46" spans="1:13" ht="25.5">
      <c r="A46" s="42">
        <v>45</v>
      </c>
      <c r="B46" s="42" t="s">
        <v>13</v>
      </c>
      <c r="C46" s="42" t="s">
        <v>14</v>
      </c>
      <c r="D46" s="42" t="s">
        <v>15</v>
      </c>
      <c r="E46" s="42" t="s">
        <v>14</v>
      </c>
      <c r="F46" s="42" t="s">
        <v>447</v>
      </c>
      <c r="G46" s="42" t="s">
        <v>155</v>
      </c>
      <c r="H46" s="43">
        <v>500031025</v>
      </c>
      <c r="I46" s="42" t="s">
        <v>1277</v>
      </c>
      <c r="J46" s="42" t="s">
        <v>19</v>
      </c>
      <c r="K46" s="42" t="s">
        <v>1277</v>
      </c>
      <c r="L46" s="42"/>
      <c r="M46" s="46"/>
    </row>
    <row r="47" spans="1:13" ht="25.5">
      <c r="A47" s="42">
        <v>46</v>
      </c>
      <c r="B47" s="42" t="s">
        <v>13</v>
      </c>
      <c r="C47" s="42" t="s">
        <v>14</v>
      </c>
      <c r="D47" s="42" t="s">
        <v>15</v>
      </c>
      <c r="E47" s="42" t="s">
        <v>14</v>
      </c>
      <c r="F47" s="42" t="s">
        <v>447</v>
      </c>
      <c r="G47" s="42" t="s">
        <v>155</v>
      </c>
      <c r="H47" s="43">
        <v>500031026</v>
      </c>
      <c r="I47" s="42" t="s">
        <v>1278</v>
      </c>
      <c r="J47" s="42" t="s">
        <v>19</v>
      </c>
      <c r="K47" s="42" t="s">
        <v>1278</v>
      </c>
      <c r="L47" s="42"/>
      <c r="M47" s="46"/>
    </row>
    <row r="48" spans="1:13" ht="25.5">
      <c r="A48" s="42">
        <v>47</v>
      </c>
      <c r="B48" s="42" t="s">
        <v>13</v>
      </c>
      <c r="C48" s="42" t="s">
        <v>14</v>
      </c>
      <c r="D48" s="42" t="s">
        <v>15</v>
      </c>
      <c r="E48" s="42" t="s">
        <v>14</v>
      </c>
      <c r="F48" s="42" t="s">
        <v>447</v>
      </c>
      <c r="G48" s="42" t="s">
        <v>155</v>
      </c>
      <c r="H48" s="43">
        <v>500031028</v>
      </c>
      <c r="I48" s="42" t="s">
        <v>1279</v>
      </c>
      <c r="J48" s="42" t="s">
        <v>19</v>
      </c>
      <c r="K48" s="42" t="s">
        <v>1279</v>
      </c>
      <c r="L48" s="42"/>
      <c r="M48" s="46"/>
    </row>
    <row r="49" spans="1:13" ht="25.5">
      <c r="A49" s="42">
        <v>48</v>
      </c>
      <c r="B49" s="42" t="s">
        <v>13</v>
      </c>
      <c r="C49" s="42" t="s">
        <v>14</v>
      </c>
      <c r="D49" s="42" t="s">
        <v>15</v>
      </c>
      <c r="E49" s="42" t="s">
        <v>14</v>
      </c>
      <c r="F49" s="42" t="s">
        <v>447</v>
      </c>
      <c r="G49" s="42" t="s">
        <v>155</v>
      </c>
      <c r="H49" s="43">
        <v>500031030</v>
      </c>
      <c r="I49" s="42" t="s">
        <v>1280</v>
      </c>
      <c r="J49" s="42" t="s">
        <v>19</v>
      </c>
      <c r="K49" s="42" t="s">
        <v>1280</v>
      </c>
      <c r="L49" s="42"/>
      <c r="M49" s="46"/>
    </row>
    <row r="50" spans="1:13" ht="25.5">
      <c r="A50" s="42">
        <v>49</v>
      </c>
      <c r="B50" s="42" t="s">
        <v>13</v>
      </c>
      <c r="C50" s="42" t="s">
        <v>14</v>
      </c>
      <c r="D50" s="42" t="s">
        <v>15</v>
      </c>
      <c r="E50" s="42" t="s">
        <v>14</v>
      </c>
      <c r="F50" s="42" t="s">
        <v>447</v>
      </c>
      <c r="G50" s="42" t="s">
        <v>155</v>
      </c>
      <c r="H50" s="43">
        <v>500031073</v>
      </c>
      <c r="I50" s="42" t="s">
        <v>1281</v>
      </c>
      <c r="J50" s="42" t="s">
        <v>19</v>
      </c>
      <c r="K50" s="42" t="s">
        <v>1281</v>
      </c>
      <c r="L50" s="42"/>
      <c r="M50" s="46"/>
    </row>
    <row r="51" spans="1:13" ht="25.5">
      <c r="A51" s="42">
        <v>50</v>
      </c>
      <c r="B51" s="42" t="s">
        <v>13</v>
      </c>
      <c r="C51" s="42" t="s">
        <v>14</v>
      </c>
      <c r="D51" s="42" t="s">
        <v>15</v>
      </c>
      <c r="E51" s="42" t="s">
        <v>14</v>
      </c>
      <c r="F51" s="42" t="s">
        <v>447</v>
      </c>
      <c r="G51" s="42" t="s">
        <v>155</v>
      </c>
      <c r="H51" s="43">
        <v>500036045</v>
      </c>
      <c r="I51" s="42" t="s">
        <v>1282</v>
      </c>
      <c r="J51" s="42" t="s">
        <v>19</v>
      </c>
      <c r="K51" s="42" t="s">
        <v>1282</v>
      </c>
      <c r="L51" s="42"/>
      <c r="M51" s="46"/>
    </row>
    <row r="52" spans="1:13" ht="25.5">
      <c r="A52" s="42">
        <v>51</v>
      </c>
      <c r="B52" s="42" t="s">
        <v>13</v>
      </c>
      <c r="C52" s="42" t="s">
        <v>14</v>
      </c>
      <c r="D52" s="42" t="s">
        <v>15</v>
      </c>
      <c r="E52" s="42" t="s">
        <v>14</v>
      </c>
      <c r="F52" s="42" t="s">
        <v>447</v>
      </c>
      <c r="G52" s="42" t="s">
        <v>155</v>
      </c>
      <c r="H52" s="43">
        <v>500036053</v>
      </c>
      <c r="I52" s="42" t="s">
        <v>1283</v>
      </c>
      <c r="J52" s="42" t="s">
        <v>19</v>
      </c>
      <c r="K52" s="42" t="s">
        <v>1283</v>
      </c>
      <c r="L52" s="42"/>
      <c r="M52" s="46"/>
    </row>
    <row r="53" spans="1:13" ht="25.5">
      <c r="A53" s="42">
        <v>52</v>
      </c>
      <c r="B53" s="42" t="s">
        <v>13</v>
      </c>
      <c r="C53" s="42" t="s">
        <v>14</v>
      </c>
      <c r="D53" s="42" t="s">
        <v>15</v>
      </c>
      <c r="E53" s="42" t="s">
        <v>14</v>
      </c>
      <c r="F53" s="42" t="s">
        <v>447</v>
      </c>
      <c r="G53" s="42" t="s">
        <v>155</v>
      </c>
      <c r="H53" s="43">
        <v>500036054</v>
      </c>
      <c r="I53" s="42" t="s">
        <v>1284</v>
      </c>
      <c r="J53" s="42" t="s">
        <v>19</v>
      </c>
      <c r="K53" s="42" t="s">
        <v>1284</v>
      </c>
      <c r="L53" s="42"/>
      <c r="M53" s="46"/>
    </row>
    <row r="54" spans="1:13" ht="25.5">
      <c r="A54" s="42">
        <v>53</v>
      </c>
      <c r="B54" s="42" t="s">
        <v>13</v>
      </c>
      <c r="C54" s="42" t="s">
        <v>14</v>
      </c>
      <c r="D54" s="42" t="s">
        <v>15</v>
      </c>
      <c r="E54" s="42" t="s">
        <v>14</v>
      </c>
      <c r="F54" s="42" t="s">
        <v>447</v>
      </c>
      <c r="G54" s="42" t="s">
        <v>155</v>
      </c>
      <c r="H54" s="43">
        <v>500036055</v>
      </c>
      <c r="I54" s="42" t="s">
        <v>1285</v>
      </c>
      <c r="J54" s="42" t="s">
        <v>19</v>
      </c>
      <c r="K54" s="42" t="s">
        <v>1285</v>
      </c>
      <c r="L54" s="42"/>
      <c r="M54" s="46"/>
    </row>
    <row r="55" spans="1:13" ht="25.5">
      <c r="A55" s="42">
        <v>54</v>
      </c>
      <c r="B55" s="42" t="s">
        <v>13</v>
      </c>
      <c r="C55" s="42" t="s">
        <v>14</v>
      </c>
      <c r="D55" s="42" t="s">
        <v>15</v>
      </c>
      <c r="E55" s="42" t="s">
        <v>14</v>
      </c>
      <c r="F55" s="42" t="s">
        <v>960</v>
      </c>
      <c r="G55" s="42" t="s">
        <v>345</v>
      </c>
      <c r="H55" s="43">
        <v>500022714</v>
      </c>
      <c r="I55" s="42" t="s">
        <v>963</v>
      </c>
      <c r="J55" s="42" t="s">
        <v>19</v>
      </c>
      <c r="K55" s="48" t="s">
        <v>963</v>
      </c>
      <c r="L55" s="48"/>
      <c r="M55" s="46"/>
    </row>
    <row r="56" spans="1:13" ht="25.5">
      <c r="A56" s="42">
        <v>55</v>
      </c>
      <c r="B56" s="44" t="s">
        <v>13</v>
      </c>
      <c r="C56" s="44" t="s">
        <v>14</v>
      </c>
      <c r="D56" s="44" t="s">
        <v>992</v>
      </c>
      <c r="E56" s="44" t="s">
        <v>993</v>
      </c>
      <c r="F56" s="44" t="s">
        <v>16</v>
      </c>
      <c r="G56" s="44" t="s">
        <v>994</v>
      </c>
      <c r="H56" s="45">
        <v>500022723</v>
      </c>
      <c r="I56" s="44" t="s">
        <v>994</v>
      </c>
      <c r="J56" s="44" t="s">
        <v>995</v>
      </c>
      <c r="K56" s="49" t="s">
        <v>1286</v>
      </c>
      <c r="L56" s="49" t="s">
        <v>1257</v>
      </c>
      <c r="M56" s="46"/>
    </row>
    <row r="57" spans="1:13" ht="25.5">
      <c r="A57" s="42">
        <v>56</v>
      </c>
      <c r="B57" s="44" t="s">
        <v>13</v>
      </c>
      <c r="C57" s="44" t="s">
        <v>14</v>
      </c>
      <c r="D57" s="44" t="s">
        <v>992</v>
      </c>
      <c r="E57" s="44" t="s">
        <v>993</v>
      </c>
      <c r="F57" s="44" t="s">
        <v>362</v>
      </c>
      <c r="G57" s="44" t="s">
        <v>1223</v>
      </c>
      <c r="H57" s="45">
        <v>500022827</v>
      </c>
      <c r="I57" s="44" t="s">
        <v>1223</v>
      </c>
      <c r="J57" s="44" t="s">
        <v>995</v>
      </c>
      <c r="K57" s="49" t="s">
        <v>1287</v>
      </c>
      <c r="L57" s="49" t="s">
        <v>1257</v>
      </c>
      <c r="M57" s="46"/>
    </row>
    <row r="58" spans="1:13" ht="25.5">
      <c r="A58" s="42">
        <v>57</v>
      </c>
      <c r="B58" s="44" t="s">
        <v>13</v>
      </c>
      <c r="C58" s="44" t="s">
        <v>14</v>
      </c>
      <c r="D58" s="44" t="s">
        <v>992</v>
      </c>
      <c r="E58" s="44" t="s">
        <v>993</v>
      </c>
      <c r="F58" s="44" t="s">
        <v>447</v>
      </c>
      <c r="G58" s="44" t="s">
        <v>1226</v>
      </c>
      <c r="H58" s="45">
        <v>500022828</v>
      </c>
      <c r="I58" s="44" t="s">
        <v>1226</v>
      </c>
      <c r="J58" s="44" t="s">
        <v>995</v>
      </c>
      <c r="K58" s="49" t="s">
        <v>1288</v>
      </c>
      <c r="L58" s="49" t="s">
        <v>1257</v>
      </c>
      <c r="M58" s="46"/>
    </row>
    <row r="59" spans="1:13" ht="96">
      <c r="A59" s="42">
        <v>58</v>
      </c>
      <c r="B59" s="44" t="s">
        <v>13</v>
      </c>
      <c r="C59" s="44" t="s">
        <v>14</v>
      </c>
      <c r="D59" s="44" t="s">
        <v>992</v>
      </c>
      <c r="E59" s="44" t="s">
        <v>993</v>
      </c>
      <c r="F59" s="44" t="s">
        <v>888</v>
      </c>
      <c r="G59" s="44" t="s">
        <v>1229</v>
      </c>
      <c r="H59" s="45">
        <v>500022831</v>
      </c>
      <c r="I59" s="44" t="s">
        <v>1289</v>
      </c>
      <c r="J59" s="44" t="s">
        <v>950</v>
      </c>
      <c r="K59" s="50" t="s">
        <v>1290</v>
      </c>
      <c r="L59" s="51" t="s">
        <v>1291</v>
      </c>
      <c r="M59" s="46"/>
    </row>
    <row r="60" spans="1:13" ht="84">
      <c r="A60" s="42">
        <v>59</v>
      </c>
      <c r="B60" s="44" t="s">
        <v>13</v>
      </c>
      <c r="C60" s="44" t="s">
        <v>14</v>
      </c>
      <c r="D60" s="44" t="s">
        <v>992</v>
      </c>
      <c r="E60" s="44" t="s">
        <v>993</v>
      </c>
      <c r="F60" s="44" t="s">
        <v>888</v>
      </c>
      <c r="G60" s="44" t="s">
        <v>1229</v>
      </c>
      <c r="H60" s="45">
        <v>500022831</v>
      </c>
      <c r="I60" s="44" t="s">
        <v>1292</v>
      </c>
      <c r="J60" s="44" t="s">
        <v>950</v>
      </c>
      <c r="K60" s="50" t="s">
        <v>1293</v>
      </c>
      <c r="L60" s="51" t="s">
        <v>1291</v>
      </c>
      <c r="M60" s="46"/>
    </row>
    <row r="61" spans="1:13" ht="48">
      <c r="A61" s="42">
        <v>60</v>
      </c>
      <c r="B61" s="44" t="s">
        <v>13</v>
      </c>
      <c r="C61" s="44" t="s">
        <v>14</v>
      </c>
      <c r="D61" s="44" t="s">
        <v>992</v>
      </c>
      <c r="E61" s="44" t="s">
        <v>993</v>
      </c>
      <c r="F61" s="44" t="s">
        <v>888</v>
      </c>
      <c r="G61" s="44" t="s">
        <v>1229</v>
      </c>
      <c r="H61" s="45">
        <v>500022831</v>
      </c>
      <c r="I61" s="44" t="s">
        <v>1294</v>
      </c>
      <c r="J61" s="44" t="s">
        <v>950</v>
      </c>
      <c r="K61" s="50" t="s">
        <v>1295</v>
      </c>
      <c r="L61" s="51" t="s">
        <v>1291</v>
      </c>
      <c r="M61" s="46"/>
    </row>
    <row r="62" spans="1:13" ht="60">
      <c r="A62" s="42">
        <v>61</v>
      </c>
      <c r="B62" s="44" t="s">
        <v>13</v>
      </c>
      <c r="C62" s="44" t="s">
        <v>14</v>
      </c>
      <c r="D62" s="44" t="s">
        <v>992</v>
      </c>
      <c r="E62" s="44" t="s">
        <v>993</v>
      </c>
      <c r="F62" s="44" t="s">
        <v>888</v>
      </c>
      <c r="G62" s="44" t="s">
        <v>1229</v>
      </c>
      <c r="H62" s="45">
        <v>500022831</v>
      </c>
      <c r="I62" s="44" t="s">
        <v>1296</v>
      </c>
      <c r="J62" s="44" t="s">
        <v>950</v>
      </c>
      <c r="K62" s="50" t="s">
        <v>1297</v>
      </c>
      <c r="L62" s="51" t="s">
        <v>1291</v>
      </c>
      <c r="M62" s="46"/>
    </row>
    <row r="63" spans="1:13" ht="108">
      <c r="A63" s="42">
        <v>62</v>
      </c>
      <c r="B63" s="44" t="s">
        <v>13</v>
      </c>
      <c r="C63" s="44" t="s">
        <v>14</v>
      </c>
      <c r="D63" s="44" t="s">
        <v>992</v>
      </c>
      <c r="E63" s="44" t="s">
        <v>993</v>
      </c>
      <c r="F63" s="44" t="s">
        <v>888</v>
      </c>
      <c r="G63" s="44" t="s">
        <v>1229</v>
      </c>
      <c r="H63" s="45">
        <v>500022831</v>
      </c>
      <c r="I63" s="44" t="s">
        <v>1298</v>
      </c>
      <c r="J63" s="44" t="s">
        <v>950</v>
      </c>
      <c r="K63" s="50" t="s">
        <v>1299</v>
      </c>
      <c r="L63" s="51" t="s">
        <v>1291</v>
      </c>
      <c r="M63" s="46"/>
    </row>
    <row r="64" spans="1:13" ht="25.5">
      <c r="A64" s="42">
        <v>63</v>
      </c>
      <c r="B64" s="44" t="s">
        <v>13</v>
      </c>
      <c r="C64" s="44" t="s">
        <v>14</v>
      </c>
      <c r="D64" s="44" t="s">
        <v>992</v>
      </c>
      <c r="E64" s="44" t="s">
        <v>993</v>
      </c>
      <c r="F64" s="44" t="s">
        <v>888</v>
      </c>
      <c r="G64" s="44" t="s">
        <v>1229</v>
      </c>
      <c r="H64" s="45">
        <v>500022831</v>
      </c>
      <c r="I64" s="44" t="s">
        <v>1229</v>
      </c>
      <c r="J64" s="44" t="s">
        <v>995</v>
      </c>
      <c r="K64" s="49" t="s">
        <v>1300</v>
      </c>
      <c r="L64" s="49" t="s">
        <v>1257</v>
      </c>
      <c r="M64" s="46"/>
    </row>
    <row r="65" spans="1:13" ht="168">
      <c r="A65" s="42">
        <v>64</v>
      </c>
      <c r="B65" s="52" t="s">
        <v>13</v>
      </c>
      <c r="C65" s="52" t="s">
        <v>14</v>
      </c>
      <c r="D65" s="52" t="s">
        <v>992</v>
      </c>
      <c r="E65" s="52" t="s">
        <v>993</v>
      </c>
      <c r="F65" s="52" t="s">
        <v>888</v>
      </c>
      <c r="G65" s="52" t="s">
        <v>1229</v>
      </c>
      <c r="H65" s="53">
        <v>500022831</v>
      </c>
      <c r="I65" s="52" t="s">
        <v>1229</v>
      </c>
      <c r="J65" s="52" t="s">
        <v>950</v>
      </c>
      <c r="K65" s="55" t="s">
        <v>1301</v>
      </c>
      <c r="L65" s="56" t="s">
        <v>1302</v>
      </c>
      <c r="M65" s="57"/>
    </row>
    <row r="66" spans="1:13" ht="264">
      <c r="A66" s="42">
        <v>65</v>
      </c>
      <c r="B66" s="44">
        <v>21</v>
      </c>
      <c r="C66" s="44" t="s">
        <v>14</v>
      </c>
      <c r="D66" s="44" t="s">
        <v>992</v>
      </c>
      <c r="E66" s="44" t="s">
        <v>993</v>
      </c>
      <c r="F66" s="44" t="s">
        <v>960</v>
      </c>
      <c r="G66" s="44" t="s">
        <v>994</v>
      </c>
      <c r="H66" s="45">
        <v>500022723</v>
      </c>
      <c r="I66" s="44" t="s">
        <v>1303</v>
      </c>
      <c r="J66" s="44" t="s">
        <v>950</v>
      </c>
      <c r="K66" s="50" t="s">
        <v>1304</v>
      </c>
      <c r="L66" s="51" t="s">
        <v>1302</v>
      </c>
      <c r="M66" s="46"/>
    </row>
    <row r="67" spans="1:13" ht="120">
      <c r="A67" s="42">
        <v>66</v>
      </c>
      <c r="B67" s="44">
        <v>21</v>
      </c>
      <c r="C67" s="44" t="s">
        <v>14</v>
      </c>
      <c r="D67" s="44" t="s">
        <v>992</v>
      </c>
      <c r="E67" s="44" t="s">
        <v>993</v>
      </c>
      <c r="F67" s="44" t="s">
        <v>960</v>
      </c>
      <c r="G67" s="44" t="s">
        <v>994</v>
      </c>
      <c r="H67" s="45">
        <v>500022723</v>
      </c>
      <c r="I67" s="44" t="s">
        <v>1289</v>
      </c>
      <c r="J67" s="44" t="s">
        <v>950</v>
      </c>
      <c r="K67" s="50" t="s">
        <v>1305</v>
      </c>
      <c r="L67" s="51" t="s">
        <v>1302</v>
      </c>
      <c r="M67" s="46"/>
    </row>
    <row r="68" spans="1:13" ht="108">
      <c r="A68" s="42">
        <v>67</v>
      </c>
      <c r="B68" s="44">
        <v>21</v>
      </c>
      <c r="C68" s="44" t="s">
        <v>14</v>
      </c>
      <c r="D68" s="44" t="s">
        <v>992</v>
      </c>
      <c r="E68" s="44" t="s">
        <v>993</v>
      </c>
      <c r="F68" s="44" t="s">
        <v>960</v>
      </c>
      <c r="G68" s="44" t="s">
        <v>994</v>
      </c>
      <c r="H68" s="45">
        <v>500022723</v>
      </c>
      <c r="I68" s="44" t="s">
        <v>1306</v>
      </c>
      <c r="J68" s="44" t="s">
        <v>950</v>
      </c>
      <c r="K68" s="50" t="s">
        <v>1307</v>
      </c>
      <c r="L68" s="51" t="s">
        <v>1302</v>
      </c>
      <c r="M68" s="46"/>
    </row>
    <row r="69" spans="1:13" ht="288">
      <c r="A69" s="42">
        <v>68</v>
      </c>
      <c r="B69" s="44">
        <v>21</v>
      </c>
      <c r="C69" s="44" t="s">
        <v>14</v>
      </c>
      <c r="D69" s="44" t="s">
        <v>992</v>
      </c>
      <c r="E69" s="44" t="s">
        <v>993</v>
      </c>
      <c r="F69" s="44" t="s">
        <v>960</v>
      </c>
      <c r="G69" s="44" t="s">
        <v>994</v>
      </c>
      <c r="H69" s="45">
        <v>500022723</v>
      </c>
      <c r="I69" s="44" t="s">
        <v>1308</v>
      </c>
      <c r="J69" s="44" t="s">
        <v>950</v>
      </c>
      <c r="K69" s="50" t="s">
        <v>1309</v>
      </c>
      <c r="L69" s="51" t="s">
        <v>1302</v>
      </c>
      <c r="M69" s="46"/>
    </row>
    <row r="70" spans="1:13" ht="132">
      <c r="A70" s="42">
        <v>69</v>
      </c>
      <c r="B70" s="44">
        <v>21</v>
      </c>
      <c r="C70" s="44" t="s">
        <v>14</v>
      </c>
      <c r="D70" s="44" t="s">
        <v>992</v>
      </c>
      <c r="E70" s="44" t="s">
        <v>993</v>
      </c>
      <c r="F70" s="44" t="s">
        <v>960</v>
      </c>
      <c r="G70" s="44" t="s">
        <v>1223</v>
      </c>
      <c r="H70" s="45">
        <v>500022827</v>
      </c>
      <c r="I70" s="44" t="s">
        <v>1310</v>
      </c>
      <c r="J70" s="44" t="s">
        <v>950</v>
      </c>
      <c r="K70" s="50" t="s">
        <v>1311</v>
      </c>
      <c r="L70" s="51" t="s">
        <v>1302</v>
      </c>
      <c r="M70" s="46"/>
    </row>
    <row r="71" spans="1:13" ht="132">
      <c r="A71" s="42">
        <v>70</v>
      </c>
      <c r="B71" s="44">
        <v>21</v>
      </c>
      <c r="C71" s="44" t="s">
        <v>14</v>
      </c>
      <c r="D71" s="44" t="s">
        <v>992</v>
      </c>
      <c r="E71" s="44" t="s">
        <v>993</v>
      </c>
      <c r="F71" s="44" t="s">
        <v>960</v>
      </c>
      <c r="G71" s="44" t="s">
        <v>1223</v>
      </c>
      <c r="H71" s="45">
        <v>500022827</v>
      </c>
      <c r="I71" s="44" t="s">
        <v>1312</v>
      </c>
      <c r="J71" s="44" t="s">
        <v>950</v>
      </c>
      <c r="K71" s="50" t="s">
        <v>1313</v>
      </c>
      <c r="L71" s="51" t="s">
        <v>1302</v>
      </c>
      <c r="M71" s="46"/>
    </row>
    <row r="72" spans="1:13" ht="120">
      <c r="A72" s="42">
        <v>71</v>
      </c>
      <c r="B72" s="44">
        <v>21</v>
      </c>
      <c r="C72" s="44" t="s">
        <v>14</v>
      </c>
      <c r="D72" s="44" t="s">
        <v>992</v>
      </c>
      <c r="E72" s="44" t="s">
        <v>993</v>
      </c>
      <c r="F72" s="44" t="s">
        <v>960</v>
      </c>
      <c r="G72" s="44" t="s">
        <v>1223</v>
      </c>
      <c r="H72" s="45">
        <v>500022827</v>
      </c>
      <c r="I72" s="44" t="s">
        <v>1312</v>
      </c>
      <c r="J72" s="44" t="s">
        <v>950</v>
      </c>
      <c r="K72" s="50" t="s">
        <v>1314</v>
      </c>
      <c r="L72" s="51" t="s">
        <v>1302</v>
      </c>
      <c r="M72" s="46"/>
    </row>
    <row r="73" spans="1:13" ht="156">
      <c r="A73" s="42">
        <v>72</v>
      </c>
      <c r="B73" s="44">
        <v>21</v>
      </c>
      <c r="C73" s="44" t="s">
        <v>14</v>
      </c>
      <c r="D73" s="44" t="s">
        <v>992</v>
      </c>
      <c r="E73" s="44" t="s">
        <v>993</v>
      </c>
      <c r="F73" s="44" t="s">
        <v>960</v>
      </c>
      <c r="G73" s="44" t="s">
        <v>1226</v>
      </c>
      <c r="H73" s="44">
        <v>500022828</v>
      </c>
      <c r="I73" s="44" t="s">
        <v>1315</v>
      </c>
      <c r="J73" s="44" t="s">
        <v>950</v>
      </c>
      <c r="K73" s="50" t="s">
        <v>1316</v>
      </c>
      <c r="L73" s="51" t="s">
        <v>1302</v>
      </c>
      <c r="M73" s="46"/>
    </row>
    <row r="74" spans="1:13" ht="300">
      <c r="A74" s="42">
        <v>73</v>
      </c>
      <c r="B74" s="44">
        <v>21</v>
      </c>
      <c r="C74" s="44" t="s">
        <v>14</v>
      </c>
      <c r="D74" s="44" t="s">
        <v>992</v>
      </c>
      <c r="E74" s="44" t="s">
        <v>993</v>
      </c>
      <c r="F74" s="44" t="s">
        <v>960</v>
      </c>
      <c r="G74" s="44" t="s">
        <v>1226</v>
      </c>
      <c r="H74" s="44">
        <v>500022828</v>
      </c>
      <c r="I74" s="44" t="s">
        <v>1317</v>
      </c>
      <c r="J74" s="44" t="s">
        <v>950</v>
      </c>
      <c r="K74" s="50" t="s">
        <v>1318</v>
      </c>
      <c r="L74" s="51" t="s">
        <v>1302</v>
      </c>
      <c r="M74" s="46"/>
    </row>
    <row r="75" spans="1:13" ht="409.5">
      <c r="A75" s="42">
        <v>74</v>
      </c>
      <c r="B75" s="44">
        <v>21</v>
      </c>
      <c r="C75" s="44" t="s">
        <v>14</v>
      </c>
      <c r="D75" s="44" t="s">
        <v>992</v>
      </c>
      <c r="E75" s="44" t="s">
        <v>993</v>
      </c>
      <c r="F75" s="44" t="s">
        <v>960</v>
      </c>
      <c r="G75" s="44" t="s">
        <v>1226</v>
      </c>
      <c r="H75" s="44">
        <v>500022828</v>
      </c>
      <c r="I75" s="44" t="s">
        <v>1319</v>
      </c>
      <c r="J75" s="44" t="s">
        <v>950</v>
      </c>
      <c r="K75" s="50" t="s">
        <v>1320</v>
      </c>
      <c r="L75" s="51" t="s">
        <v>1302</v>
      </c>
      <c r="M75" s="46"/>
    </row>
    <row r="76" spans="1:13" ht="120">
      <c r="A76" s="42">
        <v>75</v>
      </c>
      <c r="B76" s="44">
        <v>21</v>
      </c>
      <c r="C76" s="44" t="s">
        <v>14</v>
      </c>
      <c r="D76" s="44" t="s">
        <v>992</v>
      </c>
      <c r="E76" s="44" t="s">
        <v>993</v>
      </c>
      <c r="F76" s="44" t="s">
        <v>960</v>
      </c>
      <c r="G76" s="44" t="s">
        <v>1226</v>
      </c>
      <c r="H76" s="44">
        <v>500022828</v>
      </c>
      <c r="I76" s="44" t="s">
        <v>1321</v>
      </c>
      <c r="J76" s="44" t="s">
        <v>950</v>
      </c>
      <c r="K76" s="50" t="s">
        <v>1322</v>
      </c>
      <c r="L76" s="51" t="s">
        <v>1302</v>
      </c>
      <c r="M76" s="46"/>
    </row>
    <row r="77" spans="1:13" ht="192">
      <c r="A77" s="42">
        <v>76</v>
      </c>
      <c r="B77" s="44">
        <v>21</v>
      </c>
      <c r="C77" s="44" t="s">
        <v>14</v>
      </c>
      <c r="D77" s="44" t="s">
        <v>992</v>
      </c>
      <c r="E77" s="44" t="s">
        <v>993</v>
      </c>
      <c r="F77" s="44" t="s">
        <v>960</v>
      </c>
      <c r="G77" s="44" t="s">
        <v>1226</v>
      </c>
      <c r="H77" s="44">
        <v>500022828</v>
      </c>
      <c r="I77" s="44" t="s">
        <v>1323</v>
      </c>
      <c r="J77" s="44" t="s">
        <v>950</v>
      </c>
      <c r="K77" s="50" t="s">
        <v>1324</v>
      </c>
      <c r="L77" s="51" t="s">
        <v>1302</v>
      </c>
      <c r="M77" s="46"/>
    </row>
    <row r="78" spans="1:13" ht="84">
      <c r="A78" s="42">
        <v>77</v>
      </c>
      <c r="B78" s="44">
        <v>21</v>
      </c>
      <c r="C78" s="44" t="s">
        <v>14</v>
      </c>
      <c r="D78" s="44" t="s">
        <v>992</v>
      </c>
      <c r="E78" s="44" t="s">
        <v>993</v>
      </c>
      <c r="F78" s="44" t="s">
        <v>960</v>
      </c>
      <c r="G78" s="44" t="s">
        <v>1226</v>
      </c>
      <c r="H78" s="44">
        <v>500022828</v>
      </c>
      <c r="I78" s="44" t="s">
        <v>1325</v>
      </c>
      <c r="J78" s="44" t="s">
        <v>950</v>
      </c>
      <c r="K78" s="50" t="s">
        <v>1326</v>
      </c>
      <c r="L78" s="51" t="s">
        <v>1302</v>
      </c>
      <c r="M78" s="46"/>
    </row>
    <row r="79" spans="1:13" ht="192">
      <c r="A79" s="42">
        <v>78</v>
      </c>
      <c r="B79" s="44">
        <v>21</v>
      </c>
      <c r="C79" s="44" t="s">
        <v>14</v>
      </c>
      <c r="D79" s="44" t="s">
        <v>992</v>
      </c>
      <c r="E79" s="44" t="s">
        <v>993</v>
      </c>
      <c r="F79" s="44" t="s">
        <v>960</v>
      </c>
      <c r="G79" s="44" t="s">
        <v>1226</v>
      </c>
      <c r="H79" s="44">
        <v>500022828</v>
      </c>
      <c r="I79" s="44" t="s">
        <v>1327</v>
      </c>
      <c r="J79" s="44" t="s">
        <v>950</v>
      </c>
      <c r="K79" s="50" t="s">
        <v>1328</v>
      </c>
      <c r="L79" s="51" t="s">
        <v>1302</v>
      </c>
      <c r="M79" s="46"/>
    </row>
    <row r="80" spans="1:13" ht="192">
      <c r="A80" s="42">
        <v>79</v>
      </c>
      <c r="B80" s="44">
        <v>21</v>
      </c>
      <c r="C80" s="44" t="s">
        <v>14</v>
      </c>
      <c r="D80" s="44" t="s">
        <v>992</v>
      </c>
      <c r="E80" s="44" t="s">
        <v>993</v>
      </c>
      <c r="F80" s="44" t="s">
        <v>960</v>
      </c>
      <c r="G80" s="44" t="s">
        <v>1226</v>
      </c>
      <c r="H80" s="44">
        <v>500022828</v>
      </c>
      <c r="I80" s="44" t="s">
        <v>1329</v>
      </c>
      <c r="J80" s="44" t="s">
        <v>950</v>
      </c>
      <c r="K80" s="50" t="s">
        <v>1330</v>
      </c>
      <c r="L80" s="51" t="s">
        <v>1302</v>
      </c>
      <c r="M80" s="46"/>
    </row>
    <row r="81" spans="1:13" ht="180">
      <c r="A81" s="42">
        <v>80</v>
      </c>
      <c r="B81" s="44">
        <v>21</v>
      </c>
      <c r="C81" s="44" t="s">
        <v>14</v>
      </c>
      <c r="D81" s="44" t="s">
        <v>992</v>
      </c>
      <c r="E81" s="44" t="s">
        <v>993</v>
      </c>
      <c r="F81" s="44" t="s">
        <v>960</v>
      </c>
      <c r="G81" s="44" t="s">
        <v>1226</v>
      </c>
      <c r="H81" s="44">
        <v>500022828</v>
      </c>
      <c r="I81" s="44" t="s">
        <v>1226</v>
      </c>
      <c r="J81" s="44" t="s">
        <v>950</v>
      </c>
      <c r="K81" s="50" t="s">
        <v>1331</v>
      </c>
      <c r="L81" s="51" t="s">
        <v>1302</v>
      </c>
      <c r="M81" s="46"/>
    </row>
    <row r="82" spans="1:13" ht="144">
      <c r="A82" s="42">
        <v>81</v>
      </c>
      <c r="B82" s="44">
        <v>21</v>
      </c>
      <c r="C82" s="44" t="s">
        <v>14</v>
      </c>
      <c r="D82" s="44" t="s">
        <v>992</v>
      </c>
      <c r="E82" s="44" t="s">
        <v>993</v>
      </c>
      <c r="F82" s="44" t="s">
        <v>960</v>
      </c>
      <c r="G82" s="44" t="s">
        <v>1226</v>
      </c>
      <c r="H82" s="44">
        <v>500022828</v>
      </c>
      <c r="I82" s="44" t="s">
        <v>1332</v>
      </c>
      <c r="J82" s="44" t="s">
        <v>950</v>
      </c>
      <c r="K82" s="50" t="s">
        <v>1333</v>
      </c>
      <c r="L82" s="51" t="s">
        <v>1302</v>
      </c>
      <c r="M82" s="46"/>
    </row>
    <row r="83" spans="1:13" ht="192">
      <c r="A83" s="42">
        <v>82</v>
      </c>
      <c r="B83" s="44">
        <v>21</v>
      </c>
      <c r="C83" s="44" t="s">
        <v>14</v>
      </c>
      <c r="D83" s="44" t="s">
        <v>992</v>
      </c>
      <c r="E83" s="44" t="s">
        <v>993</v>
      </c>
      <c r="F83" s="44" t="s">
        <v>960</v>
      </c>
      <c r="G83" s="44" t="s">
        <v>1229</v>
      </c>
      <c r="H83" s="45">
        <v>500022831</v>
      </c>
      <c r="I83" s="44" t="s">
        <v>1334</v>
      </c>
      <c r="J83" s="44" t="s">
        <v>950</v>
      </c>
      <c r="K83" s="58" t="s">
        <v>1335</v>
      </c>
      <c r="L83" s="51" t="s">
        <v>1302</v>
      </c>
      <c r="M83" s="46"/>
    </row>
    <row r="84" spans="1:13" ht="96">
      <c r="A84" s="42">
        <v>83</v>
      </c>
      <c r="B84" s="52">
        <v>21</v>
      </c>
      <c r="C84" s="52" t="s">
        <v>14</v>
      </c>
      <c r="D84" s="52" t="s">
        <v>992</v>
      </c>
      <c r="E84" s="52" t="s">
        <v>993</v>
      </c>
      <c r="F84" s="52" t="s">
        <v>960</v>
      </c>
      <c r="G84" s="52" t="s">
        <v>1229</v>
      </c>
      <c r="H84" s="53">
        <v>500022831</v>
      </c>
      <c r="I84" s="52" t="s">
        <v>1336</v>
      </c>
      <c r="J84" s="52" t="s">
        <v>950</v>
      </c>
      <c r="K84" s="59" t="s">
        <v>1337</v>
      </c>
      <c r="L84" s="56" t="s">
        <v>1302</v>
      </c>
      <c r="M84" s="57"/>
    </row>
    <row r="85" spans="1:13" ht="204">
      <c r="A85" s="42">
        <v>84</v>
      </c>
      <c r="B85" s="44">
        <v>21</v>
      </c>
      <c r="C85" s="44" t="s">
        <v>14</v>
      </c>
      <c r="D85" s="44" t="s">
        <v>992</v>
      </c>
      <c r="E85" s="44" t="s">
        <v>993</v>
      </c>
      <c r="F85" s="44" t="s">
        <v>960</v>
      </c>
      <c r="G85" s="44" t="s">
        <v>1229</v>
      </c>
      <c r="H85" s="45">
        <v>500022831</v>
      </c>
      <c r="I85" s="44" t="s">
        <v>1336</v>
      </c>
      <c r="J85" s="44" t="s">
        <v>950</v>
      </c>
      <c r="K85" s="58" t="s">
        <v>1338</v>
      </c>
      <c r="L85" s="51" t="s">
        <v>1302</v>
      </c>
      <c r="M85" s="46"/>
    </row>
    <row r="86" spans="1:13" ht="276">
      <c r="A86" s="42">
        <v>85</v>
      </c>
      <c r="B86" s="44">
        <v>21</v>
      </c>
      <c r="C86" s="44" t="s">
        <v>14</v>
      </c>
      <c r="D86" s="44" t="s">
        <v>992</v>
      </c>
      <c r="E86" s="44" t="s">
        <v>993</v>
      </c>
      <c r="F86" s="44" t="s">
        <v>960</v>
      </c>
      <c r="G86" s="44" t="s">
        <v>1229</v>
      </c>
      <c r="H86" s="45">
        <v>500022831</v>
      </c>
      <c r="I86" s="44" t="s">
        <v>1339</v>
      </c>
      <c r="J86" s="44" t="s">
        <v>950</v>
      </c>
      <c r="K86" s="58" t="s">
        <v>1340</v>
      </c>
      <c r="L86" s="51" t="s">
        <v>1302</v>
      </c>
      <c r="M86" s="46"/>
    </row>
    <row r="87" spans="1:13" ht="120">
      <c r="A87" s="42">
        <v>86</v>
      </c>
      <c r="B87" s="52">
        <v>21</v>
      </c>
      <c r="C87" s="52" t="s">
        <v>14</v>
      </c>
      <c r="D87" s="52" t="s">
        <v>992</v>
      </c>
      <c r="E87" s="52" t="s">
        <v>993</v>
      </c>
      <c r="F87" s="52" t="s">
        <v>960</v>
      </c>
      <c r="G87" s="52" t="s">
        <v>1229</v>
      </c>
      <c r="H87" s="53">
        <v>500022831</v>
      </c>
      <c r="I87" s="52" t="s">
        <v>1336</v>
      </c>
      <c r="J87" s="52" t="s">
        <v>950</v>
      </c>
      <c r="K87" s="59" t="s">
        <v>1341</v>
      </c>
      <c r="L87" s="56" t="s">
        <v>1302</v>
      </c>
      <c r="M87" s="57"/>
    </row>
    <row r="88" spans="1:13" ht="144">
      <c r="A88" s="42">
        <v>87</v>
      </c>
      <c r="B88" s="52">
        <v>21</v>
      </c>
      <c r="C88" s="52" t="s">
        <v>14</v>
      </c>
      <c r="D88" s="52" t="s">
        <v>992</v>
      </c>
      <c r="E88" s="52" t="s">
        <v>993</v>
      </c>
      <c r="F88" s="52" t="s">
        <v>960</v>
      </c>
      <c r="G88" s="52" t="s">
        <v>1229</v>
      </c>
      <c r="H88" s="53">
        <v>500022831</v>
      </c>
      <c r="I88" s="52" t="s">
        <v>1336</v>
      </c>
      <c r="J88" s="52" t="s">
        <v>950</v>
      </c>
      <c r="K88" s="55" t="s">
        <v>1342</v>
      </c>
      <c r="L88" s="56" t="s">
        <v>1302</v>
      </c>
      <c r="M88" s="57"/>
    </row>
    <row r="89" spans="1:13" ht="60">
      <c r="A89" s="42">
        <v>88</v>
      </c>
      <c r="B89" s="52">
        <v>21</v>
      </c>
      <c r="C89" s="52" t="s">
        <v>14</v>
      </c>
      <c r="D89" s="52" t="s">
        <v>992</v>
      </c>
      <c r="E89" s="52" t="s">
        <v>993</v>
      </c>
      <c r="F89" s="52" t="s">
        <v>960</v>
      </c>
      <c r="G89" s="52" t="s">
        <v>1229</v>
      </c>
      <c r="H89" s="53">
        <v>500022831</v>
      </c>
      <c r="I89" s="52" t="s">
        <v>1336</v>
      </c>
      <c r="J89" s="52" t="s">
        <v>950</v>
      </c>
      <c r="K89" s="55" t="s">
        <v>1343</v>
      </c>
      <c r="L89" s="56" t="s">
        <v>1302</v>
      </c>
      <c r="M89" s="57"/>
    </row>
    <row r="90" spans="1:13" ht="175.5">
      <c r="A90" s="42">
        <v>89</v>
      </c>
      <c r="B90" s="44">
        <v>21</v>
      </c>
      <c r="C90" s="44" t="s">
        <v>14</v>
      </c>
      <c r="D90" s="44" t="s">
        <v>992</v>
      </c>
      <c r="E90" s="44" t="s">
        <v>993</v>
      </c>
      <c r="F90" s="44" t="s">
        <v>960</v>
      </c>
      <c r="G90" s="44" t="s">
        <v>1235</v>
      </c>
      <c r="H90" s="45">
        <v>500022836</v>
      </c>
      <c r="I90" s="44" t="s">
        <v>1344</v>
      </c>
      <c r="J90" s="44" t="s">
        <v>950</v>
      </c>
      <c r="K90" s="60" t="s">
        <v>1345</v>
      </c>
      <c r="L90" s="51" t="s">
        <v>1302</v>
      </c>
      <c r="M90" s="46"/>
    </row>
    <row r="91" spans="1:13" ht="189">
      <c r="A91" s="42">
        <v>90</v>
      </c>
      <c r="B91" s="44">
        <v>21</v>
      </c>
      <c r="C91" s="44" t="s">
        <v>14</v>
      </c>
      <c r="D91" s="44" t="s">
        <v>992</v>
      </c>
      <c r="E91" s="44" t="s">
        <v>993</v>
      </c>
      <c r="F91" s="44" t="s">
        <v>960</v>
      </c>
      <c r="G91" s="44" t="s">
        <v>1235</v>
      </c>
      <c r="H91" s="45">
        <v>500022836</v>
      </c>
      <c r="I91" s="44" t="s">
        <v>1346</v>
      </c>
      <c r="J91" s="44" t="s">
        <v>950</v>
      </c>
      <c r="K91" s="60" t="s">
        <v>1347</v>
      </c>
      <c r="L91" s="51" t="s">
        <v>1302</v>
      </c>
      <c r="M91" s="46"/>
    </row>
    <row r="92" spans="1:13" ht="229.5">
      <c r="A92" s="42">
        <v>91</v>
      </c>
      <c r="B92" s="44">
        <v>21</v>
      </c>
      <c r="C92" s="44" t="s">
        <v>14</v>
      </c>
      <c r="D92" s="44" t="s">
        <v>992</v>
      </c>
      <c r="E92" s="44" t="s">
        <v>993</v>
      </c>
      <c r="F92" s="44" t="s">
        <v>960</v>
      </c>
      <c r="G92" s="44" t="s">
        <v>1235</v>
      </c>
      <c r="H92" s="45">
        <v>500022836</v>
      </c>
      <c r="I92" s="44" t="s">
        <v>1235</v>
      </c>
      <c r="J92" s="44" t="s">
        <v>950</v>
      </c>
      <c r="K92" s="60" t="s">
        <v>1348</v>
      </c>
      <c r="L92" s="51" t="s">
        <v>1302</v>
      </c>
      <c r="M92" s="46"/>
    </row>
    <row r="93" spans="1:13" ht="229.5">
      <c r="A93" s="42">
        <v>92</v>
      </c>
      <c r="B93" s="44">
        <v>21</v>
      </c>
      <c r="C93" s="44" t="s">
        <v>14</v>
      </c>
      <c r="D93" s="44" t="s">
        <v>992</v>
      </c>
      <c r="E93" s="44" t="s">
        <v>993</v>
      </c>
      <c r="F93" s="44" t="s">
        <v>960</v>
      </c>
      <c r="G93" s="44" t="s">
        <v>1235</v>
      </c>
      <c r="H93" s="45">
        <v>500022836</v>
      </c>
      <c r="I93" s="44" t="s">
        <v>1349</v>
      </c>
      <c r="J93" s="44" t="s">
        <v>950</v>
      </c>
      <c r="K93" s="60" t="s">
        <v>1350</v>
      </c>
      <c r="L93" s="51" t="s">
        <v>1302</v>
      </c>
      <c r="M93" s="46"/>
    </row>
    <row r="94" spans="1:13" ht="132">
      <c r="A94" s="42">
        <v>93</v>
      </c>
      <c r="B94" s="44">
        <v>21</v>
      </c>
      <c r="C94" s="44" t="s">
        <v>14</v>
      </c>
      <c r="D94" s="44" t="s">
        <v>992</v>
      </c>
      <c r="E94" s="44" t="s">
        <v>993</v>
      </c>
      <c r="F94" s="44" t="s">
        <v>960</v>
      </c>
      <c r="G94" s="44" t="s">
        <v>1351</v>
      </c>
      <c r="H94" s="44">
        <v>500022838</v>
      </c>
      <c r="I94" s="44" t="s">
        <v>1352</v>
      </c>
      <c r="J94" s="44" t="s">
        <v>950</v>
      </c>
      <c r="K94" s="50" t="s">
        <v>1353</v>
      </c>
      <c r="L94" s="51" t="s">
        <v>1302</v>
      </c>
      <c r="M94" s="46"/>
    </row>
    <row r="95" spans="1:13" ht="120">
      <c r="A95" s="42">
        <v>94</v>
      </c>
      <c r="B95" s="44">
        <v>21</v>
      </c>
      <c r="C95" s="44" t="s">
        <v>14</v>
      </c>
      <c r="D95" s="44" t="s">
        <v>992</v>
      </c>
      <c r="E95" s="44" t="s">
        <v>993</v>
      </c>
      <c r="F95" s="44" t="s">
        <v>960</v>
      </c>
      <c r="G95" s="44" t="s">
        <v>1351</v>
      </c>
      <c r="H95" s="44">
        <v>500022838</v>
      </c>
      <c r="I95" s="44" t="s">
        <v>1352</v>
      </c>
      <c r="J95" s="44" t="s">
        <v>950</v>
      </c>
      <c r="K95" s="50" t="s">
        <v>1354</v>
      </c>
      <c r="L95" s="51" t="s">
        <v>1302</v>
      </c>
      <c r="M95" s="46"/>
    </row>
    <row r="96" spans="1:13" ht="120">
      <c r="A96" s="42">
        <v>95</v>
      </c>
      <c r="B96" s="44">
        <v>21</v>
      </c>
      <c r="C96" s="44" t="s">
        <v>14</v>
      </c>
      <c r="D96" s="44" t="s">
        <v>992</v>
      </c>
      <c r="E96" s="44" t="s">
        <v>993</v>
      </c>
      <c r="F96" s="44" t="s">
        <v>960</v>
      </c>
      <c r="G96" s="44" t="s">
        <v>1351</v>
      </c>
      <c r="H96" s="44">
        <v>500022838</v>
      </c>
      <c r="I96" s="44" t="s">
        <v>1355</v>
      </c>
      <c r="J96" s="44" t="s">
        <v>950</v>
      </c>
      <c r="K96" s="50" t="s">
        <v>1356</v>
      </c>
      <c r="L96" s="51" t="s">
        <v>1302</v>
      </c>
      <c r="M96" s="46"/>
    </row>
    <row r="97" spans="1:13" ht="192">
      <c r="A97" s="42">
        <v>96</v>
      </c>
      <c r="B97" s="44">
        <v>21</v>
      </c>
      <c r="C97" s="44" t="s">
        <v>14</v>
      </c>
      <c r="D97" s="44" t="s">
        <v>992</v>
      </c>
      <c r="E97" s="44" t="s">
        <v>993</v>
      </c>
      <c r="F97" s="44" t="s">
        <v>960</v>
      </c>
      <c r="G97" s="44" t="s">
        <v>1351</v>
      </c>
      <c r="H97" s="44">
        <v>500022838</v>
      </c>
      <c r="I97" s="44" t="s">
        <v>1357</v>
      </c>
      <c r="J97" s="44" t="s">
        <v>950</v>
      </c>
      <c r="K97" s="50" t="s">
        <v>1358</v>
      </c>
      <c r="L97" s="51" t="s">
        <v>1302</v>
      </c>
      <c r="M97" s="46"/>
    </row>
    <row r="98" spans="1:13" ht="156">
      <c r="A98" s="42">
        <v>97</v>
      </c>
      <c r="B98" s="44">
        <v>21</v>
      </c>
      <c r="C98" s="44" t="s">
        <v>14</v>
      </c>
      <c r="D98" s="44" t="s">
        <v>992</v>
      </c>
      <c r="E98" s="44" t="s">
        <v>993</v>
      </c>
      <c r="F98" s="44" t="s">
        <v>960</v>
      </c>
      <c r="G98" s="44" t="s">
        <v>1351</v>
      </c>
      <c r="H98" s="44">
        <v>500022838</v>
      </c>
      <c r="I98" s="44" t="s">
        <v>1359</v>
      </c>
      <c r="J98" s="44" t="s">
        <v>950</v>
      </c>
      <c r="K98" s="50" t="s">
        <v>1360</v>
      </c>
      <c r="L98" s="51" t="s">
        <v>1302</v>
      </c>
      <c r="M98" s="46"/>
    </row>
    <row r="99" spans="1:13" ht="144">
      <c r="A99" s="42">
        <v>98</v>
      </c>
      <c r="B99" s="44">
        <v>21</v>
      </c>
      <c r="C99" s="44" t="s">
        <v>14</v>
      </c>
      <c r="D99" s="44" t="s">
        <v>992</v>
      </c>
      <c r="E99" s="44" t="s">
        <v>993</v>
      </c>
      <c r="F99" s="44" t="s">
        <v>960</v>
      </c>
      <c r="G99" s="44" t="s">
        <v>1351</v>
      </c>
      <c r="H99" s="44">
        <v>500022838</v>
      </c>
      <c r="I99" s="44" t="s">
        <v>1361</v>
      </c>
      <c r="J99" s="44" t="s">
        <v>950</v>
      </c>
      <c r="K99" s="50" t="s">
        <v>1362</v>
      </c>
      <c r="L99" s="51" t="s">
        <v>1302</v>
      </c>
      <c r="M99" s="46"/>
    </row>
    <row r="100" spans="1:13" ht="144">
      <c r="A100" s="42">
        <v>99</v>
      </c>
      <c r="B100" s="44">
        <v>21</v>
      </c>
      <c r="C100" s="44" t="s">
        <v>14</v>
      </c>
      <c r="D100" s="44" t="s">
        <v>992</v>
      </c>
      <c r="E100" s="44" t="s">
        <v>993</v>
      </c>
      <c r="F100" s="44" t="s">
        <v>960</v>
      </c>
      <c r="G100" s="44" t="s">
        <v>1351</v>
      </c>
      <c r="H100" s="44">
        <v>500022838</v>
      </c>
      <c r="I100" s="44" t="s">
        <v>1363</v>
      </c>
      <c r="J100" s="44" t="s">
        <v>950</v>
      </c>
      <c r="K100" s="50" t="s">
        <v>1364</v>
      </c>
      <c r="L100" s="51" t="s">
        <v>1302</v>
      </c>
      <c r="M100" s="46"/>
    </row>
    <row r="101" spans="1:13" ht="156">
      <c r="A101" s="42">
        <v>100</v>
      </c>
      <c r="B101" s="44">
        <v>21</v>
      </c>
      <c r="C101" s="44" t="s">
        <v>14</v>
      </c>
      <c r="D101" s="44" t="s">
        <v>992</v>
      </c>
      <c r="E101" s="44" t="s">
        <v>993</v>
      </c>
      <c r="F101" s="44" t="s">
        <v>960</v>
      </c>
      <c r="G101" s="44" t="s">
        <v>1351</v>
      </c>
      <c r="H101" s="44">
        <v>500022838</v>
      </c>
      <c r="I101" s="44" t="s">
        <v>1365</v>
      </c>
      <c r="J101" s="44" t="s">
        <v>950</v>
      </c>
      <c r="K101" s="50" t="s">
        <v>1366</v>
      </c>
      <c r="L101" s="51" t="s">
        <v>1302</v>
      </c>
      <c r="M101" s="46"/>
    </row>
    <row r="102" spans="1:13" ht="25.5">
      <c r="A102" s="42">
        <v>101</v>
      </c>
      <c r="B102" s="44" t="s">
        <v>13</v>
      </c>
      <c r="C102" s="44" t="s">
        <v>14</v>
      </c>
      <c r="D102" s="44" t="s">
        <v>992</v>
      </c>
      <c r="E102" s="44" t="s">
        <v>993</v>
      </c>
      <c r="F102" s="44" t="s">
        <v>960</v>
      </c>
      <c r="G102" s="44" t="s">
        <v>1240</v>
      </c>
      <c r="H102" s="45">
        <v>500064521</v>
      </c>
      <c r="I102" s="44" t="s">
        <v>1367</v>
      </c>
      <c r="J102" s="44" t="s">
        <v>881</v>
      </c>
      <c r="K102" s="61" t="s">
        <v>1368</v>
      </c>
      <c r="L102" s="61" t="s">
        <v>1257</v>
      </c>
      <c r="M102" s="46"/>
    </row>
    <row r="103" spans="1:13" ht="38.25">
      <c r="A103" s="42">
        <v>102</v>
      </c>
      <c r="B103" s="44" t="s">
        <v>13</v>
      </c>
      <c r="C103" s="44" t="s">
        <v>14</v>
      </c>
      <c r="D103" s="44" t="s">
        <v>992</v>
      </c>
      <c r="E103" s="44" t="s">
        <v>993</v>
      </c>
      <c r="F103" s="44" t="s">
        <v>960</v>
      </c>
      <c r="G103" s="44" t="s">
        <v>1240</v>
      </c>
      <c r="H103" s="45">
        <v>500064522</v>
      </c>
      <c r="I103" s="44" t="s">
        <v>1369</v>
      </c>
      <c r="J103" s="44" t="s">
        <v>881</v>
      </c>
      <c r="K103" s="61" t="s">
        <v>1370</v>
      </c>
      <c r="L103" s="61" t="s">
        <v>1257</v>
      </c>
      <c r="M103" s="46"/>
    </row>
    <row r="104" spans="1:13" ht="25.5">
      <c r="A104" s="42">
        <v>103</v>
      </c>
      <c r="B104" s="44" t="s">
        <v>13</v>
      </c>
      <c r="C104" s="44" t="s">
        <v>14</v>
      </c>
      <c r="D104" s="44" t="s">
        <v>992</v>
      </c>
      <c r="E104" s="44" t="s">
        <v>993</v>
      </c>
      <c r="F104" s="44" t="s">
        <v>960</v>
      </c>
      <c r="G104" s="44" t="s">
        <v>1240</v>
      </c>
      <c r="H104" s="45">
        <v>500064523</v>
      </c>
      <c r="I104" s="44" t="s">
        <v>1371</v>
      </c>
      <c r="J104" s="44" t="s">
        <v>881</v>
      </c>
      <c r="K104" s="61" t="s">
        <v>1372</v>
      </c>
      <c r="L104" s="61" t="s">
        <v>1257</v>
      </c>
      <c r="M104" s="46"/>
    </row>
    <row r="105" spans="1:13" ht="60">
      <c r="A105" s="42">
        <v>104</v>
      </c>
      <c r="B105" s="44" t="s">
        <v>13</v>
      </c>
      <c r="C105" s="44" t="s">
        <v>14</v>
      </c>
      <c r="D105" s="44" t="s">
        <v>992</v>
      </c>
      <c r="E105" s="44" t="s">
        <v>993</v>
      </c>
      <c r="F105" s="44" t="s">
        <v>960</v>
      </c>
      <c r="G105" s="44" t="s">
        <v>1240</v>
      </c>
      <c r="H105" s="45">
        <v>500065308</v>
      </c>
      <c r="I105" s="44" t="s">
        <v>1373</v>
      </c>
      <c r="J105" s="44" t="s">
        <v>950</v>
      </c>
      <c r="K105" s="62" t="s">
        <v>1374</v>
      </c>
      <c r="L105" s="63" t="s">
        <v>1291</v>
      </c>
      <c r="M105" s="46"/>
    </row>
    <row r="106" spans="1:13" ht="48">
      <c r="A106" s="42">
        <v>105</v>
      </c>
      <c r="B106" s="44" t="s">
        <v>13</v>
      </c>
      <c r="C106" s="44" t="s">
        <v>14</v>
      </c>
      <c r="D106" s="44" t="s">
        <v>992</v>
      </c>
      <c r="E106" s="44" t="s">
        <v>993</v>
      </c>
      <c r="F106" s="44" t="s">
        <v>960</v>
      </c>
      <c r="G106" s="44" t="s">
        <v>1240</v>
      </c>
      <c r="H106" s="45">
        <v>500065308</v>
      </c>
      <c r="I106" s="44" t="s">
        <v>1373</v>
      </c>
      <c r="J106" s="44" t="s">
        <v>950</v>
      </c>
      <c r="K106" s="62" t="s">
        <v>1375</v>
      </c>
      <c r="L106" s="63" t="s">
        <v>1291</v>
      </c>
      <c r="M106" s="46"/>
    </row>
    <row r="107" spans="1:13" ht="25.5">
      <c r="A107" s="42">
        <v>106</v>
      </c>
      <c r="B107" s="44" t="s">
        <v>13</v>
      </c>
      <c r="C107" s="44" t="s">
        <v>14</v>
      </c>
      <c r="D107" s="44" t="s">
        <v>992</v>
      </c>
      <c r="E107" s="44" t="s">
        <v>993</v>
      </c>
      <c r="F107" s="44" t="s">
        <v>960</v>
      </c>
      <c r="G107" s="44" t="s">
        <v>1240</v>
      </c>
      <c r="H107" s="45">
        <v>500065308</v>
      </c>
      <c r="I107" s="44" t="s">
        <v>1376</v>
      </c>
      <c r="J107" s="44" t="s">
        <v>881</v>
      </c>
      <c r="K107" s="61" t="s">
        <v>1377</v>
      </c>
      <c r="L107" s="61" t="s">
        <v>1257</v>
      </c>
      <c r="M107" s="46"/>
    </row>
    <row r="108" spans="1:13" ht="72">
      <c r="A108" s="42">
        <v>107</v>
      </c>
      <c r="B108" s="44" t="s">
        <v>13</v>
      </c>
      <c r="C108" s="44" t="s">
        <v>14</v>
      </c>
      <c r="D108" s="44" t="s">
        <v>992</v>
      </c>
      <c r="E108" s="44" t="s">
        <v>993</v>
      </c>
      <c r="F108" s="44" t="s">
        <v>960</v>
      </c>
      <c r="G108" s="44" t="s">
        <v>1240</v>
      </c>
      <c r="H108" s="45">
        <v>500065329</v>
      </c>
      <c r="I108" s="44" t="s">
        <v>1378</v>
      </c>
      <c r="J108" s="44" t="s">
        <v>950</v>
      </c>
      <c r="K108" s="62" t="s">
        <v>1379</v>
      </c>
      <c r="L108" s="63" t="s">
        <v>1291</v>
      </c>
      <c r="M108" s="46"/>
    </row>
    <row r="109" spans="1:13" ht="120">
      <c r="A109" s="42">
        <v>108</v>
      </c>
      <c r="B109" s="44" t="s">
        <v>13</v>
      </c>
      <c r="C109" s="44" t="s">
        <v>14</v>
      </c>
      <c r="D109" s="44" t="s">
        <v>992</v>
      </c>
      <c r="E109" s="44" t="s">
        <v>993</v>
      </c>
      <c r="F109" s="44" t="s">
        <v>960</v>
      </c>
      <c r="G109" s="44" t="s">
        <v>1240</v>
      </c>
      <c r="H109" s="45">
        <v>500065329</v>
      </c>
      <c r="I109" s="44" t="s">
        <v>1317</v>
      </c>
      <c r="J109" s="44" t="s">
        <v>950</v>
      </c>
      <c r="K109" s="62" t="s">
        <v>1380</v>
      </c>
      <c r="L109" s="63" t="s">
        <v>1291</v>
      </c>
      <c r="M109" s="46"/>
    </row>
    <row r="110" spans="1:13" ht="38.25">
      <c r="A110" s="42">
        <v>109</v>
      </c>
      <c r="B110" s="44" t="s">
        <v>13</v>
      </c>
      <c r="C110" s="44" t="s">
        <v>14</v>
      </c>
      <c r="D110" s="44" t="s">
        <v>992</v>
      </c>
      <c r="E110" s="44" t="s">
        <v>993</v>
      </c>
      <c r="F110" s="44" t="s">
        <v>960</v>
      </c>
      <c r="G110" s="44" t="s">
        <v>1240</v>
      </c>
      <c r="H110" s="45">
        <v>500065329</v>
      </c>
      <c r="I110" s="44" t="s">
        <v>1241</v>
      </c>
      <c r="J110" s="44" t="s">
        <v>881</v>
      </c>
      <c r="K110" s="61" t="s">
        <v>1381</v>
      </c>
      <c r="L110" s="61" t="s">
        <v>1257</v>
      </c>
      <c r="M110" s="46"/>
    </row>
    <row r="111" spans="1:13" ht="72">
      <c r="A111" s="42">
        <v>110</v>
      </c>
      <c r="B111" s="44" t="s">
        <v>13</v>
      </c>
      <c r="C111" s="44" t="s">
        <v>14</v>
      </c>
      <c r="D111" s="44" t="s">
        <v>992</v>
      </c>
      <c r="E111" s="44" t="s">
        <v>993</v>
      </c>
      <c r="F111" s="44">
        <v>16</v>
      </c>
      <c r="G111" s="44" t="s">
        <v>1235</v>
      </c>
      <c r="H111" s="45">
        <v>500065329</v>
      </c>
      <c r="I111" s="44" t="s">
        <v>1382</v>
      </c>
      <c r="J111" s="44" t="s">
        <v>950</v>
      </c>
      <c r="K111" s="62" t="s">
        <v>1383</v>
      </c>
      <c r="L111" s="63" t="s">
        <v>1291</v>
      </c>
      <c r="M111" s="46"/>
    </row>
    <row r="112" spans="1:13">
      <c r="H112" s="54"/>
    </row>
    <row r="113" spans="8:8">
      <c r="H113" s="54"/>
    </row>
    <row r="114" spans="8:8">
      <c r="H114" s="54"/>
    </row>
    <row r="115" spans="8:8">
      <c r="H115" s="54"/>
    </row>
    <row r="116" spans="8:8">
      <c r="H116" s="54"/>
    </row>
    <row r="117" spans="8:8">
      <c r="H117" s="54"/>
    </row>
    <row r="118" spans="8:8">
      <c r="H118" s="54"/>
    </row>
    <row r="119" spans="8:8">
      <c r="H119" s="54"/>
    </row>
  </sheetData>
  <phoneticPr fontId="12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63"/>
  <sheetViews>
    <sheetView topLeftCell="A65" workbookViewId="0">
      <selection activeCell="N1" sqref="N1:AE1048576"/>
    </sheetView>
  </sheetViews>
  <sheetFormatPr defaultColWidth="9" defaultRowHeight="12"/>
  <cols>
    <col min="1" max="7" width="9" style="36"/>
    <col min="8" max="8" width="9.25" style="36"/>
    <col min="9" max="9" width="18.25" style="36" customWidth="1"/>
    <col min="10" max="10" width="9" style="36"/>
    <col min="11" max="11" width="26.75" style="36" customWidth="1"/>
    <col min="12" max="16384" width="9" style="36"/>
  </cols>
  <sheetData>
    <row r="1" spans="1:13">
      <c r="A1" s="69" t="s">
        <v>0</v>
      </c>
      <c r="B1" s="69" t="s">
        <v>1384</v>
      </c>
      <c r="C1" s="69" t="s">
        <v>2</v>
      </c>
      <c r="D1" s="69" t="s">
        <v>1385</v>
      </c>
      <c r="E1" s="69" t="s">
        <v>4</v>
      </c>
      <c r="F1" s="69" t="s">
        <v>1386</v>
      </c>
      <c r="G1" s="69" t="s">
        <v>6</v>
      </c>
      <c r="H1" s="69" t="s">
        <v>1387</v>
      </c>
      <c r="I1" s="69" t="s">
        <v>1388</v>
      </c>
      <c r="J1" s="69" t="s">
        <v>1389</v>
      </c>
      <c r="K1" s="69" t="s">
        <v>1390</v>
      </c>
      <c r="L1" s="69" t="s">
        <v>11</v>
      </c>
      <c r="M1" s="69" t="s">
        <v>12</v>
      </c>
    </row>
    <row r="2" spans="1:1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3">
      <c r="A3" s="37">
        <v>1</v>
      </c>
      <c r="B3" s="37" t="s">
        <v>1391</v>
      </c>
      <c r="C3" s="29" t="s">
        <v>14</v>
      </c>
      <c r="D3" s="37" t="s">
        <v>1392</v>
      </c>
      <c r="E3" s="29" t="s">
        <v>14</v>
      </c>
      <c r="F3" s="37" t="s">
        <v>1393</v>
      </c>
      <c r="G3" s="29" t="s">
        <v>1394</v>
      </c>
      <c r="H3" s="29">
        <v>500022675</v>
      </c>
      <c r="I3" s="38" t="s">
        <v>1395</v>
      </c>
      <c r="J3" s="38" t="s">
        <v>1396</v>
      </c>
      <c r="K3" s="38" t="s">
        <v>1397</v>
      </c>
      <c r="L3" s="38" t="s">
        <v>1398</v>
      </c>
      <c r="M3" s="37"/>
    </row>
    <row r="4" spans="1:13">
      <c r="A4" s="37">
        <v>2</v>
      </c>
      <c r="B4" s="37" t="s">
        <v>1391</v>
      </c>
      <c r="C4" s="29" t="s">
        <v>14</v>
      </c>
      <c r="D4" s="37" t="s">
        <v>1392</v>
      </c>
      <c r="E4" s="29" t="s">
        <v>14</v>
      </c>
      <c r="F4" s="37" t="s">
        <v>1393</v>
      </c>
      <c r="G4" s="29" t="s">
        <v>1394</v>
      </c>
      <c r="H4" s="29">
        <v>500022675</v>
      </c>
      <c r="I4" s="38" t="s">
        <v>1399</v>
      </c>
      <c r="J4" s="38" t="s">
        <v>1396</v>
      </c>
      <c r="K4" s="38" t="s">
        <v>1397</v>
      </c>
      <c r="L4" s="38" t="s">
        <v>1398</v>
      </c>
      <c r="M4" s="37"/>
    </row>
    <row r="5" spans="1:13" ht="48">
      <c r="A5" s="37">
        <v>3</v>
      </c>
      <c r="B5" s="37" t="s">
        <v>1391</v>
      </c>
      <c r="C5" s="37" t="s">
        <v>14</v>
      </c>
      <c r="D5" s="37" t="s">
        <v>1392</v>
      </c>
      <c r="E5" s="37" t="s">
        <v>993</v>
      </c>
      <c r="F5" s="37" t="s">
        <v>1393</v>
      </c>
      <c r="G5" s="37" t="s">
        <v>998</v>
      </c>
      <c r="H5" s="29">
        <v>500108893</v>
      </c>
      <c r="I5" s="38" t="s">
        <v>1400</v>
      </c>
      <c r="J5" s="38" t="s">
        <v>950</v>
      </c>
      <c r="K5" s="38" t="s">
        <v>1400</v>
      </c>
      <c r="L5" s="37" t="s">
        <v>1401</v>
      </c>
      <c r="M5" s="37"/>
    </row>
    <row r="6" spans="1:13">
      <c r="A6" s="37">
        <v>4</v>
      </c>
      <c r="B6" s="37" t="s">
        <v>1391</v>
      </c>
      <c r="C6" s="37" t="s">
        <v>14</v>
      </c>
      <c r="D6" s="37" t="s">
        <v>1392</v>
      </c>
      <c r="E6" s="37" t="s">
        <v>993</v>
      </c>
      <c r="F6" s="37" t="s">
        <v>1393</v>
      </c>
      <c r="G6" s="37" t="s">
        <v>998</v>
      </c>
      <c r="H6" s="29">
        <v>500108893</v>
      </c>
      <c r="I6" s="37" t="s">
        <v>1402</v>
      </c>
      <c r="J6" s="39" t="s">
        <v>1214</v>
      </c>
      <c r="K6" s="37" t="s">
        <v>1215</v>
      </c>
      <c r="L6" s="37" t="s">
        <v>1403</v>
      </c>
      <c r="M6" s="37"/>
    </row>
    <row r="7" spans="1:13">
      <c r="A7" s="37">
        <v>5</v>
      </c>
      <c r="B7" s="37" t="s">
        <v>1391</v>
      </c>
      <c r="C7" s="37" t="s">
        <v>14</v>
      </c>
      <c r="D7" s="37" t="s">
        <v>1392</v>
      </c>
      <c r="E7" s="37" t="s">
        <v>993</v>
      </c>
      <c r="F7" s="37" t="s">
        <v>1393</v>
      </c>
      <c r="G7" s="37" t="s">
        <v>998</v>
      </c>
      <c r="H7" s="29">
        <v>500108893</v>
      </c>
      <c r="I7" s="37" t="s">
        <v>1404</v>
      </c>
      <c r="J7" s="39" t="s">
        <v>19</v>
      </c>
      <c r="K7" s="37" t="s">
        <v>1211</v>
      </c>
      <c r="L7" s="37" t="s">
        <v>1403</v>
      </c>
      <c r="M7" s="37"/>
    </row>
    <row r="8" spans="1:13">
      <c r="A8" s="37">
        <v>6</v>
      </c>
      <c r="B8" s="37" t="s">
        <v>1391</v>
      </c>
      <c r="C8" s="37" t="s">
        <v>14</v>
      </c>
      <c r="D8" s="37" t="s">
        <v>1392</v>
      </c>
      <c r="E8" s="37" t="s">
        <v>993</v>
      </c>
      <c r="F8" s="37" t="s">
        <v>1393</v>
      </c>
      <c r="G8" s="37" t="s">
        <v>998</v>
      </c>
      <c r="H8" s="29">
        <v>500108893</v>
      </c>
      <c r="I8" s="38" t="s">
        <v>1405</v>
      </c>
      <c r="J8" s="38" t="s">
        <v>1406</v>
      </c>
      <c r="K8" s="38" t="s">
        <v>1407</v>
      </c>
      <c r="L8" s="38" t="s">
        <v>1408</v>
      </c>
      <c r="M8" s="37"/>
    </row>
    <row r="9" spans="1:13" ht="60">
      <c r="A9" s="37">
        <v>7</v>
      </c>
      <c r="B9" s="37" t="s">
        <v>1391</v>
      </c>
      <c r="C9" s="37" t="s">
        <v>14</v>
      </c>
      <c r="D9" s="37" t="s">
        <v>1392</v>
      </c>
      <c r="E9" s="37" t="s">
        <v>993</v>
      </c>
      <c r="F9" s="37" t="s">
        <v>1393</v>
      </c>
      <c r="G9" s="37" t="s">
        <v>998</v>
      </c>
      <c r="H9" s="29">
        <v>500108893</v>
      </c>
      <c r="I9" s="38" t="s">
        <v>1409</v>
      </c>
      <c r="J9" s="38" t="s">
        <v>950</v>
      </c>
      <c r="K9" s="38" t="s">
        <v>1410</v>
      </c>
      <c r="L9" s="38" t="s">
        <v>1411</v>
      </c>
      <c r="M9" s="37"/>
    </row>
    <row r="10" spans="1:13">
      <c r="A10" s="37">
        <v>8</v>
      </c>
      <c r="B10" s="37" t="s">
        <v>1391</v>
      </c>
      <c r="C10" s="37" t="s">
        <v>14</v>
      </c>
      <c r="D10" s="37" t="s">
        <v>1392</v>
      </c>
      <c r="E10" s="37" t="s">
        <v>993</v>
      </c>
      <c r="F10" s="37" t="s">
        <v>1393</v>
      </c>
      <c r="G10" s="37" t="s">
        <v>998</v>
      </c>
      <c r="H10" s="29">
        <v>500108893</v>
      </c>
      <c r="I10" s="38" t="s">
        <v>1412</v>
      </c>
      <c r="J10" s="38" t="s">
        <v>19</v>
      </c>
      <c r="K10" s="38" t="s">
        <v>1413</v>
      </c>
      <c r="L10" s="38" t="s">
        <v>1414</v>
      </c>
      <c r="M10" s="37"/>
    </row>
    <row r="11" spans="1:13">
      <c r="A11" s="37">
        <v>9</v>
      </c>
      <c r="B11" s="37" t="s">
        <v>1391</v>
      </c>
      <c r="C11" s="37" t="s">
        <v>14</v>
      </c>
      <c r="D11" s="37" t="s">
        <v>1392</v>
      </c>
      <c r="E11" s="37" t="s">
        <v>993</v>
      </c>
      <c r="F11" s="37" t="s">
        <v>1393</v>
      </c>
      <c r="G11" s="37" t="s">
        <v>998</v>
      </c>
      <c r="H11" s="29">
        <v>500108893</v>
      </c>
      <c r="I11" s="38" t="s">
        <v>1412</v>
      </c>
      <c r="J11" s="38" t="s">
        <v>19</v>
      </c>
      <c r="K11" s="38" t="s">
        <v>1415</v>
      </c>
      <c r="L11" s="38" t="s">
        <v>1416</v>
      </c>
      <c r="M11" s="37"/>
    </row>
    <row r="12" spans="1:13" ht="48">
      <c r="A12" s="37">
        <v>10</v>
      </c>
      <c r="B12" s="37" t="s">
        <v>1391</v>
      </c>
      <c r="C12" s="37" t="s">
        <v>14</v>
      </c>
      <c r="D12" s="37" t="s">
        <v>1392</v>
      </c>
      <c r="E12" s="37" t="s">
        <v>993</v>
      </c>
      <c r="F12" s="37" t="s">
        <v>1393</v>
      </c>
      <c r="G12" s="37" t="s">
        <v>998</v>
      </c>
      <c r="H12" s="29">
        <v>500108893</v>
      </c>
      <c r="I12" s="38" t="s">
        <v>1417</v>
      </c>
      <c r="J12" s="38" t="s">
        <v>950</v>
      </c>
      <c r="K12" s="38" t="s">
        <v>1418</v>
      </c>
      <c r="L12" s="38" t="s">
        <v>1419</v>
      </c>
      <c r="M12" s="37"/>
    </row>
    <row r="13" spans="1:13">
      <c r="A13" s="37">
        <v>11</v>
      </c>
      <c r="B13" s="37" t="s">
        <v>1391</v>
      </c>
      <c r="C13" s="29" t="s">
        <v>14</v>
      </c>
      <c r="D13" s="37" t="s">
        <v>1392</v>
      </c>
      <c r="E13" s="29" t="s">
        <v>14</v>
      </c>
      <c r="F13" s="37" t="s">
        <v>1393</v>
      </c>
      <c r="G13" s="29" t="s">
        <v>195</v>
      </c>
      <c r="H13" s="29">
        <v>500022835</v>
      </c>
      <c r="I13" s="38" t="s">
        <v>1420</v>
      </c>
      <c r="J13" s="38" t="s">
        <v>950</v>
      </c>
      <c r="K13" s="38" t="s">
        <v>1421</v>
      </c>
      <c r="L13" s="38" t="s">
        <v>1422</v>
      </c>
      <c r="M13" s="37"/>
    </row>
    <row r="14" spans="1:13">
      <c r="A14" s="37">
        <v>12</v>
      </c>
      <c r="B14" s="37" t="s">
        <v>1391</v>
      </c>
      <c r="C14" s="29" t="s">
        <v>14</v>
      </c>
      <c r="D14" s="37" t="s">
        <v>1392</v>
      </c>
      <c r="E14" s="29" t="s">
        <v>14</v>
      </c>
      <c r="F14" s="37" t="s">
        <v>1393</v>
      </c>
      <c r="G14" s="29" t="s">
        <v>190</v>
      </c>
      <c r="H14" s="29">
        <v>500022694</v>
      </c>
      <c r="I14" s="29" t="s">
        <v>191</v>
      </c>
      <c r="J14" s="29" t="s">
        <v>19</v>
      </c>
      <c r="K14" s="29" t="s">
        <v>193</v>
      </c>
      <c r="L14" s="37" t="s">
        <v>1423</v>
      </c>
      <c r="M14" s="37"/>
    </row>
    <row r="15" spans="1:13">
      <c r="A15" s="37">
        <v>13</v>
      </c>
      <c r="B15" s="37" t="s">
        <v>1391</v>
      </c>
      <c r="C15" s="29" t="s">
        <v>14</v>
      </c>
      <c r="D15" s="37" t="s">
        <v>1392</v>
      </c>
      <c r="E15" s="29" t="s">
        <v>14</v>
      </c>
      <c r="F15" s="37" t="s">
        <v>1393</v>
      </c>
      <c r="G15" s="29" t="s">
        <v>190</v>
      </c>
      <c r="H15" s="29">
        <v>500022694</v>
      </c>
      <c r="I15" s="29" t="s">
        <v>191</v>
      </c>
      <c r="J15" s="29" t="s">
        <v>19</v>
      </c>
      <c r="K15" s="29" t="s">
        <v>194</v>
      </c>
      <c r="L15" s="37" t="s">
        <v>1423</v>
      </c>
      <c r="M15" s="37"/>
    </row>
    <row r="16" spans="1:13">
      <c r="A16" s="37">
        <v>14</v>
      </c>
      <c r="B16" s="37" t="s">
        <v>1391</v>
      </c>
      <c r="C16" s="29" t="s">
        <v>14</v>
      </c>
      <c r="D16" s="37" t="s">
        <v>1392</v>
      </c>
      <c r="E16" s="29" t="s">
        <v>14</v>
      </c>
      <c r="F16" s="37" t="s">
        <v>1393</v>
      </c>
      <c r="G16" s="29" t="s">
        <v>190</v>
      </c>
      <c r="H16" s="29">
        <v>500022694</v>
      </c>
      <c r="I16" s="29" t="s">
        <v>191</v>
      </c>
      <c r="J16" s="29" t="s">
        <v>19</v>
      </c>
      <c r="K16" s="29" t="s">
        <v>192</v>
      </c>
      <c r="L16" s="37" t="s">
        <v>1424</v>
      </c>
      <c r="M16" s="37"/>
    </row>
    <row r="17" spans="1:13">
      <c r="A17" s="37">
        <v>15</v>
      </c>
      <c r="B17" s="37" t="s">
        <v>1391</v>
      </c>
      <c r="C17" s="29" t="s">
        <v>14</v>
      </c>
      <c r="D17" s="37" t="s">
        <v>1392</v>
      </c>
      <c r="E17" s="29" t="s">
        <v>14</v>
      </c>
      <c r="F17" s="37" t="s">
        <v>1393</v>
      </c>
      <c r="G17" s="29" t="s">
        <v>190</v>
      </c>
      <c r="H17" s="29">
        <v>500117651</v>
      </c>
      <c r="I17" s="29" t="s">
        <v>360</v>
      </c>
      <c r="J17" s="29" t="s">
        <v>19</v>
      </c>
      <c r="K17" s="29" t="s">
        <v>361</v>
      </c>
      <c r="L17" s="37" t="s">
        <v>1424</v>
      </c>
      <c r="M17" s="37"/>
    </row>
    <row r="18" spans="1:13" ht="24">
      <c r="A18" s="37">
        <v>16</v>
      </c>
      <c r="B18" s="37" t="s">
        <v>1391</v>
      </c>
      <c r="C18" s="29" t="s">
        <v>14</v>
      </c>
      <c r="D18" s="37" t="s">
        <v>1392</v>
      </c>
      <c r="E18" s="29" t="s">
        <v>14</v>
      </c>
      <c r="F18" s="37" t="s">
        <v>1393</v>
      </c>
      <c r="G18" s="29" t="s">
        <v>190</v>
      </c>
      <c r="H18" s="29">
        <v>500088374</v>
      </c>
      <c r="I18" s="29" t="s">
        <v>357</v>
      </c>
      <c r="J18" s="29" t="s">
        <v>19</v>
      </c>
      <c r="K18" s="29" t="s">
        <v>1425</v>
      </c>
      <c r="L18" s="37" t="s">
        <v>1426</v>
      </c>
      <c r="M18" s="37"/>
    </row>
    <row r="19" spans="1:13" ht="24">
      <c r="A19" s="37">
        <v>17</v>
      </c>
      <c r="B19" s="37" t="s">
        <v>1391</v>
      </c>
      <c r="C19" s="29" t="s">
        <v>14</v>
      </c>
      <c r="D19" s="37" t="s">
        <v>1392</v>
      </c>
      <c r="E19" s="29" t="s">
        <v>14</v>
      </c>
      <c r="F19" s="37" t="s">
        <v>1393</v>
      </c>
      <c r="G19" s="29" t="s">
        <v>190</v>
      </c>
      <c r="H19" s="29">
        <v>500088374</v>
      </c>
      <c r="I19" s="29" t="s">
        <v>357</v>
      </c>
      <c r="J19" s="29" t="s">
        <v>19</v>
      </c>
      <c r="K19" s="29" t="s">
        <v>358</v>
      </c>
      <c r="L19" s="37" t="s">
        <v>1426</v>
      </c>
      <c r="M19" s="37"/>
    </row>
    <row r="20" spans="1:13" ht="24">
      <c r="A20" s="37">
        <v>18</v>
      </c>
      <c r="B20" s="37" t="s">
        <v>1391</v>
      </c>
      <c r="C20" s="29" t="s">
        <v>14</v>
      </c>
      <c r="D20" s="37" t="s">
        <v>1392</v>
      </c>
      <c r="E20" s="29" t="s">
        <v>14</v>
      </c>
      <c r="F20" s="37" t="s">
        <v>1393</v>
      </c>
      <c r="G20" s="29" t="s">
        <v>929</v>
      </c>
      <c r="H20" s="29">
        <v>500022700</v>
      </c>
      <c r="I20" s="29" t="s">
        <v>929</v>
      </c>
      <c r="J20" s="29" t="s">
        <v>19</v>
      </c>
      <c r="K20" s="29" t="s">
        <v>932</v>
      </c>
      <c r="L20" s="37" t="s">
        <v>1424</v>
      </c>
      <c r="M20" s="37"/>
    </row>
    <row r="21" spans="1:13" ht="36">
      <c r="A21" s="37">
        <v>19</v>
      </c>
      <c r="B21" s="37" t="s">
        <v>1391</v>
      </c>
      <c r="C21" s="29" t="s">
        <v>14</v>
      </c>
      <c r="D21" s="37" t="s">
        <v>1392</v>
      </c>
      <c r="E21" s="29" t="s">
        <v>14</v>
      </c>
      <c r="F21" s="37" t="s">
        <v>1393</v>
      </c>
      <c r="G21" s="29" t="s">
        <v>929</v>
      </c>
      <c r="H21" s="29">
        <v>500022700</v>
      </c>
      <c r="I21" s="29" t="s">
        <v>929</v>
      </c>
      <c r="J21" s="29" t="s">
        <v>19</v>
      </c>
      <c r="K21" s="29" t="s">
        <v>930</v>
      </c>
      <c r="L21" s="37" t="s">
        <v>1423</v>
      </c>
      <c r="M21" s="37"/>
    </row>
    <row r="22" spans="1:13" ht="48">
      <c r="A22" s="37">
        <v>20</v>
      </c>
      <c r="B22" s="37" t="s">
        <v>1391</v>
      </c>
      <c r="C22" s="29" t="s">
        <v>14</v>
      </c>
      <c r="D22" s="37" t="s">
        <v>1392</v>
      </c>
      <c r="E22" s="29" t="s">
        <v>14</v>
      </c>
      <c r="F22" s="37" t="s">
        <v>1393</v>
      </c>
      <c r="G22" s="29" t="s">
        <v>929</v>
      </c>
      <c r="H22" s="29">
        <v>500022700</v>
      </c>
      <c r="I22" s="29" t="s">
        <v>929</v>
      </c>
      <c r="J22" s="29" t="s">
        <v>19</v>
      </c>
      <c r="K22" s="29" t="s">
        <v>931</v>
      </c>
      <c r="L22" s="37" t="s">
        <v>1427</v>
      </c>
      <c r="M22" s="37"/>
    </row>
    <row r="23" spans="1:13" ht="24">
      <c r="A23" s="37">
        <v>21</v>
      </c>
      <c r="B23" s="37" t="s">
        <v>1391</v>
      </c>
      <c r="C23" s="29" t="s">
        <v>14</v>
      </c>
      <c r="D23" s="37" t="s">
        <v>1392</v>
      </c>
      <c r="E23" s="29" t="s">
        <v>14</v>
      </c>
      <c r="F23" s="37" t="s">
        <v>1393</v>
      </c>
      <c r="G23" s="29" t="s">
        <v>905</v>
      </c>
      <c r="H23" s="29">
        <v>500022690</v>
      </c>
      <c r="I23" s="29" t="s">
        <v>906</v>
      </c>
      <c r="J23" s="29" t="s">
        <v>19</v>
      </c>
      <c r="K23" s="29" t="s">
        <v>906</v>
      </c>
      <c r="L23" s="37" t="s">
        <v>1398</v>
      </c>
      <c r="M23" s="37"/>
    </row>
    <row r="24" spans="1:13">
      <c r="A24" s="37">
        <v>22</v>
      </c>
      <c r="B24" s="37" t="s">
        <v>1391</v>
      </c>
      <c r="C24" s="37" t="s">
        <v>14</v>
      </c>
      <c r="D24" s="37" t="s">
        <v>1392</v>
      </c>
      <c r="E24" s="37" t="s">
        <v>993</v>
      </c>
      <c r="F24" s="37" t="s">
        <v>1393</v>
      </c>
      <c r="G24" s="37" t="s">
        <v>998</v>
      </c>
      <c r="H24" s="29">
        <v>500022797</v>
      </c>
      <c r="I24" s="37" t="s">
        <v>1428</v>
      </c>
      <c r="J24" s="39" t="s">
        <v>19</v>
      </c>
      <c r="K24" s="37" t="s">
        <v>1429</v>
      </c>
      <c r="L24" s="37" t="s">
        <v>1403</v>
      </c>
      <c r="M24" s="37"/>
    </row>
    <row r="25" spans="1:13">
      <c r="A25" s="37">
        <v>23</v>
      </c>
      <c r="B25" s="37" t="s">
        <v>1391</v>
      </c>
      <c r="C25" s="37" t="s">
        <v>14</v>
      </c>
      <c r="D25" s="37" t="s">
        <v>1392</v>
      </c>
      <c r="E25" s="37" t="s">
        <v>993</v>
      </c>
      <c r="F25" s="37" t="s">
        <v>1393</v>
      </c>
      <c r="G25" s="37" t="s">
        <v>998</v>
      </c>
      <c r="H25" s="29">
        <v>500022726</v>
      </c>
      <c r="I25" s="37" t="s">
        <v>1430</v>
      </c>
      <c r="J25" s="39" t="s">
        <v>19</v>
      </c>
      <c r="K25" s="37" t="s">
        <v>1003</v>
      </c>
      <c r="L25" s="37" t="s">
        <v>1424</v>
      </c>
      <c r="M25" s="37"/>
    </row>
    <row r="26" spans="1:13">
      <c r="A26" s="37">
        <v>24</v>
      </c>
      <c r="B26" s="37" t="s">
        <v>1391</v>
      </c>
      <c r="C26" s="29" t="s">
        <v>14</v>
      </c>
      <c r="D26" s="37" t="s">
        <v>1392</v>
      </c>
      <c r="E26" s="29" t="s">
        <v>993</v>
      </c>
      <c r="F26" s="37" t="s">
        <v>1393</v>
      </c>
      <c r="G26" s="29" t="s">
        <v>998</v>
      </c>
      <c r="H26" s="29">
        <v>500108893</v>
      </c>
      <c r="I26" s="29" t="s">
        <v>1210</v>
      </c>
      <c r="J26" s="29" t="s">
        <v>19</v>
      </c>
      <c r="K26" s="29" t="s">
        <v>1210</v>
      </c>
      <c r="L26" s="37" t="s">
        <v>1431</v>
      </c>
      <c r="M26" s="37"/>
    </row>
    <row r="27" spans="1:13" ht="48">
      <c r="A27" s="37">
        <v>25</v>
      </c>
      <c r="B27" s="37" t="s">
        <v>1391</v>
      </c>
      <c r="C27" s="29" t="s">
        <v>14</v>
      </c>
      <c r="D27" s="37" t="s">
        <v>1392</v>
      </c>
      <c r="E27" s="29" t="s">
        <v>993</v>
      </c>
      <c r="F27" s="37" t="s">
        <v>1393</v>
      </c>
      <c r="G27" s="29" t="s">
        <v>998</v>
      </c>
      <c r="H27" s="29">
        <v>500108893</v>
      </c>
      <c r="I27" s="29" t="s">
        <v>1210</v>
      </c>
      <c r="J27" s="29" t="s">
        <v>19</v>
      </c>
      <c r="K27" s="29" t="s">
        <v>1212</v>
      </c>
      <c r="L27" s="37" t="s">
        <v>1432</v>
      </c>
      <c r="M27" s="37"/>
    </row>
    <row r="28" spans="1:13">
      <c r="A28" s="37">
        <v>26</v>
      </c>
      <c r="B28" s="37" t="s">
        <v>1391</v>
      </c>
      <c r="C28" s="29" t="s">
        <v>14</v>
      </c>
      <c r="D28" s="37" t="s">
        <v>1392</v>
      </c>
      <c r="E28" s="29" t="s">
        <v>993</v>
      </c>
      <c r="F28" s="37" t="s">
        <v>1393</v>
      </c>
      <c r="G28" s="29" t="s">
        <v>998</v>
      </c>
      <c r="H28" s="29">
        <v>500127620</v>
      </c>
      <c r="I28" s="29" t="s">
        <v>1219</v>
      </c>
      <c r="J28" s="29" t="s">
        <v>19</v>
      </c>
      <c r="K28" s="29" t="s">
        <v>1219</v>
      </c>
      <c r="L28" s="37" t="s">
        <v>1433</v>
      </c>
      <c r="M28" s="37"/>
    </row>
    <row r="29" spans="1:13" ht="36">
      <c r="A29" s="37">
        <v>27</v>
      </c>
      <c r="B29" s="37" t="s">
        <v>1391</v>
      </c>
      <c r="C29" s="29" t="s">
        <v>14</v>
      </c>
      <c r="D29" s="37" t="s">
        <v>1392</v>
      </c>
      <c r="E29" s="29" t="s">
        <v>993</v>
      </c>
      <c r="F29" s="37" t="s">
        <v>1393</v>
      </c>
      <c r="G29" s="29" t="s">
        <v>998</v>
      </c>
      <c r="H29" s="29">
        <v>500127620</v>
      </c>
      <c r="I29" s="29" t="s">
        <v>1219</v>
      </c>
      <c r="J29" s="29" t="s">
        <v>19</v>
      </c>
      <c r="K29" s="29" t="s">
        <v>1220</v>
      </c>
      <c r="L29" s="37" t="s">
        <v>1434</v>
      </c>
      <c r="M29" s="37"/>
    </row>
    <row r="30" spans="1:13" ht="48">
      <c r="A30" s="37">
        <v>28</v>
      </c>
      <c r="B30" s="37" t="s">
        <v>1391</v>
      </c>
      <c r="C30" s="29" t="s">
        <v>14</v>
      </c>
      <c r="D30" s="37" t="s">
        <v>1392</v>
      </c>
      <c r="E30" s="29" t="s">
        <v>993</v>
      </c>
      <c r="F30" s="37" t="s">
        <v>1393</v>
      </c>
      <c r="G30" s="29" t="s">
        <v>998</v>
      </c>
      <c r="H30" s="29">
        <v>500022807</v>
      </c>
      <c r="I30" s="29" t="s">
        <v>1110</v>
      </c>
      <c r="J30" s="29" t="s">
        <v>19</v>
      </c>
      <c r="K30" s="29" t="s">
        <v>1112</v>
      </c>
      <c r="L30" s="37" t="s">
        <v>1435</v>
      </c>
      <c r="M30" s="37"/>
    </row>
    <row r="31" spans="1:13" ht="36">
      <c r="A31" s="37">
        <v>29</v>
      </c>
      <c r="B31" s="37" t="s">
        <v>1391</v>
      </c>
      <c r="C31" s="29" t="s">
        <v>14</v>
      </c>
      <c r="D31" s="37" t="s">
        <v>1392</v>
      </c>
      <c r="E31" s="29" t="s">
        <v>993</v>
      </c>
      <c r="F31" s="37" t="s">
        <v>1393</v>
      </c>
      <c r="G31" s="29" t="s">
        <v>998</v>
      </c>
      <c r="H31" s="29">
        <v>500022807</v>
      </c>
      <c r="I31" s="29" t="s">
        <v>1110</v>
      </c>
      <c r="J31" s="29" t="s">
        <v>19</v>
      </c>
      <c r="K31" s="29" t="s">
        <v>1111</v>
      </c>
      <c r="L31" s="37" t="s">
        <v>1436</v>
      </c>
      <c r="M31" s="37"/>
    </row>
    <row r="32" spans="1:13" ht="36">
      <c r="A32" s="37">
        <v>30</v>
      </c>
      <c r="B32" s="37" t="s">
        <v>1391</v>
      </c>
      <c r="C32" s="29" t="s">
        <v>14</v>
      </c>
      <c r="D32" s="37" t="s">
        <v>1392</v>
      </c>
      <c r="E32" s="29" t="s">
        <v>993</v>
      </c>
      <c r="F32" s="37" t="s">
        <v>1393</v>
      </c>
      <c r="G32" s="29" t="s">
        <v>998</v>
      </c>
      <c r="H32" s="29">
        <v>500127623</v>
      </c>
      <c r="I32" s="29" t="s">
        <v>1221</v>
      </c>
      <c r="J32" s="29" t="s">
        <v>19</v>
      </c>
      <c r="K32" s="29" t="s">
        <v>1222</v>
      </c>
      <c r="L32" s="37" t="s">
        <v>1436</v>
      </c>
      <c r="M32" s="37"/>
    </row>
    <row r="33" spans="1:13">
      <c r="A33" s="37">
        <v>31</v>
      </c>
      <c r="B33" s="37" t="s">
        <v>1391</v>
      </c>
      <c r="C33" s="29" t="s">
        <v>14</v>
      </c>
      <c r="D33" s="37" t="s">
        <v>1392</v>
      </c>
      <c r="E33" s="29" t="s">
        <v>993</v>
      </c>
      <c r="F33" s="37" t="s">
        <v>1393</v>
      </c>
      <c r="G33" s="29" t="s">
        <v>998</v>
      </c>
      <c r="H33" s="29">
        <v>500061049</v>
      </c>
      <c r="I33" s="29" t="s">
        <v>1188</v>
      </c>
      <c r="J33" s="29" t="s">
        <v>19</v>
      </c>
      <c r="K33" s="29" t="s">
        <v>1188</v>
      </c>
      <c r="L33" s="37" t="s">
        <v>1436</v>
      </c>
      <c r="M33" s="37"/>
    </row>
    <row r="34" spans="1:13" ht="24">
      <c r="A34" s="37">
        <v>32</v>
      </c>
      <c r="B34" s="37" t="s">
        <v>1391</v>
      </c>
      <c r="C34" s="29" t="s">
        <v>14</v>
      </c>
      <c r="D34" s="37" t="s">
        <v>1392</v>
      </c>
      <c r="E34" s="29" t="s">
        <v>993</v>
      </c>
      <c r="F34" s="37" t="s">
        <v>1393</v>
      </c>
      <c r="G34" s="29" t="s">
        <v>998</v>
      </c>
      <c r="H34" s="29">
        <v>500022770</v>
      </c>
      <c r="I34" s="29" t="s">
        <v>1070</v>
      </c>
      <c r="J34" s="29" t="s">
        <v>19</v>
      </c>
      <c r="K34" s="29" t="s">
        <v>1071</v>
      </c>
      <c r="L34" s="37" t="s">
        <v>1403</v>
      </c>
      <c r="M34" s="37"/>
    </row>
    <row r="35" spans="1:13" ht="36">
      <c r="A35" s="37">
        <v>33</v>
      </c>
      <c r="B35" s="37" t="s">
        <v>1391</v>
      </c>
      <c r="C35" s="29" t="s">
        <v>14</v>
      </c>
      <c r="D35" s="37" t="s">
        <v>1392</v>
      </c>
      <c r="E35" s="29" t="s">
        <v>993</v>
      </c>
      <c r="F35" s="37" t="s">
        <v>1393</v>
      </c>
      <c r="G35" s="29" t="s">
        <v>998</v>
      </c>
      <c r="H35" s="29">
        <v>500022728</v>
      </c>
      <c r="I35" s="29" t="s">
        <v>1008</v>
      </c>
      <c r="J35" s="29" t="s">
        <v>19</v>
      </c>
      <c r="K35" s="29" t="s">
        <v>1009</v>
      </c>
      <c r="L35" s="37" t="s">
        <v>1403</v>
      </c>
      <c r="M35" s="37"/>
    </row>
    <row r="36" spans="1:13" ht="24">
      <c r="A36" s="37">
        <v>34</v>
      </c>
      <c r="B36" s="37" t="s">
        <v>1391</v>
      </c>
      <c r="C36" s="29" t="s">
        <v>14</v>
      </c>
      <c r="D36" s="37" t="s">
        <v>1392</v>
      </c>
      <c r="E36" s="29" t="s">
        <v>993</v>
      </c>
      <c r="F36" s="37" t="s">
        <v>1393</v>
      </c>
      <c r="G36" s="29" t="s">
        <v>998</v>
      </c>
      <c r="H36" s="29">
        <v>500022728</v>
      </c>
      <c r="I36" s="29" t="s">
        <v>1008</v>
      </c>
      <c r="J36" s="29" t="s">
        <v>19</v>
      </c>
      <c r="K36" s="29" t="s">
        <v>1010</v>
      </c>
      <c r="L36" s="37" t="s">
        <v>1403</v>
      </c>
      <c r="M36" s="37"/>
    </row>
    <row r="37" spans="1:13" ht="36">
      <c r="A37" s="37">
        <v>35</v>
      </c>
      <c r="B37" s="37" t="s">
        <v>1391</v>
      </c>
      <c r="C37" s="29" t="s">
        <v>14</v>
      </c>
      <c r="D37" s="37" t="s">
        <v>1392</v>
      </c>
      <c r="E37" s="29" t="s">
        <v>993</v>
      </c>
      <c r="F37" s="37" t="s">
        <v>1393</v>
      </c>
      <c r="G37" s="29" t="s">
        <v>998</v>
      </c>
      <c r="H37" s="29">
        <v>500022727</v>
      </c>
      <c r="I37" s="29" t="s">
        <v>1005</v>
      </c>
      <c r="J37" s="29" t="s">
        <v>19</v>
      </c>
      <c r="K37" s="29" t="s">
        <v>1006</v>
      </c>
      <c r="L37" s="37" t="s">
        <v>1403</v>
      </c>
      <c r="M37" s="37"/>
    </row>
    <row r="38" spans="1:13">
      <c r="A38" s="37">
        <v>36</v>
      </c>
      <c r="B38" s="37" t="s">
        <v>1391</v>
      </c>
      <c r="C38" s="29" t="s">
        <v>14</v>
      </c>
      <c r="D38" s="37" t="s">
        <v>1392</v>
      </c>
      <c r="E38" s="29" t="s">
        <v>993</v>
      </c>
      <c r="F38" s="37" t="s">
        <v>1393</v>
      </c>
      <c r="G38" s="29" t="s">
        <v>998</v>
      </c>
      <c r="H38" s="29">
        <v>500022727</v>
      </c>
      <c r="I38" s="29" t="s">
        <v>1005</v>
      </c>
      <c r="J38" s="29" t="s">
        <v>19</v>
      </c>
      <c r="K38" s="29" t="s">
        <v>1005</v>
      </c>
      <c r="L38" s="37" t="s">
        <v>1433</v>
      </c>
      <c r="M38" s="37"/>
    </row>
    <row r="39" spans="1:13" ht="36">
      <c r="A39" s="37">
        <v>37</v>
      </c>
      <c r="B39" s="37" t="s">
        <v>1391</v>
      </c>
      <c r="C39" s="29" t="s">
        <v>14</v>
      </c>
      <c r="D39" s="37" t="s">
        <v>1392</v>
      </c>
      <c r="E39" s="29" t="s">
        <v>993</v>
      </c>
      <c r="F39" s="37" t="s">
        <v>1393</v>
      </c>
      <c r="G39" s="29" t="s">
        <v>998</v>
      </c>
      <c r="H39" s="29">
        <v>500022810</v>
      </c>
      <c r="I39" s="29" t="s">
        <v>1114</v>
      </c>
      <c r="J39" s="29" t="s">
        <v>19</v>
      </c>
      <c r="K39" s="29" t="s">
        <v>1115</v>
      </c>
      <c r="L39" s="37" t="s">
        <v>1243</v>
      </c>
      <c r="M39" s="37"/>
    </row>
    <row r="40" spans="1:13" ht="48">
      <c r="A40" s="37">
        <v>38</v>
      </c>
      <c r="B40" s="37" t="s">
        <v>1391</v>
      </c>
      <c r="C40" s="29" t="s">
        <v>14</v>
      </c>
      <c r="D40" s="37" t="s">
        <v>1392</v>
      </c>
      <c r="E40" s="29" t="s">
        <v>993</v>
      </c>
      <c r="F40" s="37" t="s">
        <v>1393</v>
      </c>
      <c r="G40" s="29" t="s">
        <v>998</v>
      </c>
      <c r="H40" s="29">
        <v>500082187</v>
      </c>
      <c r="I40" s="29" t="s">
        <v>1203</v>
      </c>
      <c r="J40" s="29" t="s">
        <v>19</v>
      </c>
      <c r="K40" s="29" t="s">
        <v>1204</v>
      </c>
      <c r="L40" s="37" t="s">
        <v>1433</v>
      </c>
      <c r="M40" s="37"/>
    </row>
    <row r="41" spans="1:13" ht="36">
      <c r="A41" s="37">
        <v>39</v>
      </c>
      <c r="B41" s="37" t="s">
        <v>1391</v>
      </c>
      <c r="C41" s="29" t="s">
        <v>14</v>
      </c>
      <c r="D41" s="37" t="s">
        <v>1392</v>
      </c>
      <c r="E41" s="29" t="s">
        <v>993</v>
      </c>
      <c r="F41" s="37" t="s">
        <v>1393</v>
      </c>
      <c r="G41" s="29" t="s">
        <v>998</v>
      </c>
      <c r="H41" s="29">
        <v>500022789</v>
      </c>
      <c r="I41" s="29" t="s">
        <v>1087</v>
      </c>
      <c r="J41" s="29" t="s">
        <v>19</v>
      </c>
      <c r="K41" s="29" t="s">
        <v>1088</v>
      </c>
      <c r="L41" s="37" t="s">
        <v>1433</v>
      </c>
      <c r="M41" s="37"/>
    </row>
    <row r="42" spans="1:13">
      <c r="A42" s="37">
        <v>40</v>
      </c>
      <c r="B42" s="37" t="s">
        <v>1391</v>
      </c>
      <c r="C42" s="29" t="s">
        <v>14</v>
      </c>
      <c r="D42" s="37" t="s">
        <v>1392</v>
      </c>
      <c r="E42" s="29" t="s">
        <v>993</v>
      </c>
      <c r="F42" s="37" t="s">
        <v>1393</v>
      </c>
      <c r="G42" s="29" t="s">
        <v>998</v>
      </c>
      <c r="H42" s="29">
        <v>500022759</v>
      </c>
      <c r="I42" s="29" t="s">
        <v>1056</v>
      </c>
      <c r="J42" s="29" t="s">
        <v>19</v>
      </c>
      <c r="K42" s="29" t="s">
        <v>1056</v>
      </c>
      <c r="L42" s="37" t="s">
        <v>1403</v>
      </c>
      <c r="M42" s="37"/>
    </row>
    <row r="43" spans="1:13" ht="36">
      <c r="A43" s="37">
        <v>41</v>
      </c>
      <c r="B43" s="37" t="s">
        <v>1391</v>
      </c>
      <c r="C43" s="29" t="s">
        <v>14</v>
      </c>
      <c r="D43" s="37" t="s">
        <v>1392</v>
      </c>
      <c r="E43" s="29" t="s">
        <v>993</v>
      </c>
      <c r="F43" s="37" t="s">
        <v>1393</v>
      </c>
      <c r="G43" s="29" t="s">
        <v>998</v>
      </c>
      <c r="H43" s="29">
        <v>500022738</v>
      </c>
      <c r="I43" s="29" t="s">
        <v>1437</v>
      </c>
      <c r="J43" s="29" t="s">
        <v>19</v>
      </c>
      <c r="K43" s="29" t="s">
        <v>1025</v>
      </c>
      <c r="L43" s="37" t="s">
        <v>1403</v>
      </c>
      <c r="M43" s="37"/>
    </row>
    <row r="44" spans="1:13">
      <c r="A44" s="37">
        <v>42</v>
      </c>
      <c r="B44" s="37" t="s">
        <v>1391</v>
      </c>
      <c r="C44" s="29" t="s">
        <v>14</v>
      </c>
      <c r="D44" s="37" t="s">
        <v>1392</v>
      </c>
      <c r="E44" s="29" t="s">
        <v>993</v>
      </c>
      <c r="F44" s="37" t="s">
        <v>1393</v>
      </c>
      <c r="G44" s="29" t="s">
        <v>998</v>
      </c>
      <c r="H44" s="29">
        <v>500022732</v>
      </c>
      <c r="I44" s="29" t="s">
        <v>1014</v>
      </c>
      <c r="J44" s="29" t="s">
        <v>19</v>
      </c>
      <c r="K44" s="29" t="s">
        <v>1014</v>
      </c>
      <c r="L44" s="37" t="s">
        <v>1403</v>
      </c>
      <c r="M44" s="37"/>
    </row>
    <row r="45" spans="1:13">
      <c r="A45" s="37">
        <v>43</v>
      </c>
      <c r="B45" s="37" t="s">
        <v>1391</v>
      </c>
      <c r="C45" s="29" t="s">
        <v>14</v>
      </c>
      <c r="D45" s="37" t="s">
        <v>1392</v>
      </c>
      <c r="E45" s="29" t="s">
        <v>993</v>
      </c>
      <c r="F45" s="37" t="s">
        <v>1393</v>
      </c>
      <c r="G45" s="29" t="s">
        <v>998</v>
      </c>
      <c r="H45" s="29">
        <v>500036070</v>
      </c>
      <c r="I45" s="29" t="s">
        <v>1154</v>
      </c>
      <c r="J45" s="29" t="s">
        <v>19</v>
      </c>
      <c r="K45" s="29" t="s">
        <v>1154</v>
      </c>
      <c r="L45" s="37" t="s">
        <v>1403</v>
      </c>
      <c r="M45" s="37"/>
    </row>
    <row r="46" spans="1:13" ht="36">
      <c r="A46" s="37">
        <v>44</v>
      </c>
      <c r="B46" s="37" t="s">
        <v>1391</v>
      </c>
      <c r="C46" s="29" t="s">
        <v>14</v>
      </c>
      <c r="D46" s="37" t="s">
        <v>1392</v>
      </c>
      <c r="E46" s="29" t="s">
        <v>993</v>
      </c>
      <c r="F46" s="37" t="s">
        <v>1393</v>
      </c>
      <c r="G46" s="29" t="s">
        <v>998</v>
      </c>
      <c r="H46" s="29">
        <v>500036070</v>
      </c>
      <c r="I46" s="29" t="s">
        <v>1154</v>
      </c>
      <c r="J46" s="29" t="s">
        <v>19</v>
      </c>
      <c r="K46" s="29" t="s">
        <v>1155</v>
      </c>
      <c r="L46" s="37" t="s">
        <v>1438</v>
      </c>
      <c r="M46" s="37"/>
    </row>
    <row r="47" spans="1:13">
      <c r="A47" s="37">
        <v>45</v>
      </c>
      <c r="B47" s="37" t="s">
        <v>1391</v>
      </c>
      <c r="C47" s="29" t="s">
        <v>14</v>
      </c>
      <c r="D47" s="37" t="s">
        <v>1392</v>
      </c>
      <c r="E47" s="29" t="s">
        <v>993</v>
      </c>
      <c r="F47" s="37" t="s">
        <v>1393</v>
      </c>
      <c r="G47" s="29" t="s">
        <v>998</v>
      </c>
      <c r="H47" s="29">
        <v>500029249</v>
      </c>
      <c r="I47" s="29" t="s">
        <v>1130</v>
      </c>
      <c r="J47" s="29" t="s">
        <v>19</v>
      </c>
      <c r="K47" s="29" t="s">
        <v>1130</v>
      </c>
      <c r="L47" s="37" t="s">
        <v>1403</v>
      </c>
      <c r="M47" s="37"/>
    </row>
    <row r="48" spans="1:13" ht="60">
      <c r="A48" s="37">
        <v>46</v>
      </c>
      <c r="B48" s="37" t="s">
        <v>1391</v>
      </c>
      <c r="C48" s="29" t="s">
        <v>14</v>
      </c>
      <c r="D48" s="37" t="s">
        <v>1392</v>
      </c>
      <c r="E48" s="29" t="s">
        <v>993</v>
      </c>
      <c r="F48" s="37" t="s">
        <v>1393</v>
      </c>
      <c r="G48" s="29" t="s">
        <v>998</v>
      </c>
      <c r="H48" s="29">
        <v>500029249</v>
      </c>
      <c r="I48" s="29" t="s">
        <v>1130</v>
      </c>
      <c r="J48" s="29" t="s">
        <v>19</v>
      </c>
      <c r="K48" s="29" t="s">
        <v>1131</v>
      </c>
      <c r="L48" s="37" t="s">
        <v>1403</v>
      </c>
      <c r="M48" s="37"/>
    </row>
    <row r="49" spans="1:13">
      <c r="A49" s="37">
        <v>47</v>
      </c>
      <c r="B49" s="37" t="s">
        <v>1391</v>
      </c>
      <c r="C49" s="29" t="s">
        <v>14</v>
      </c>
      <c r="D49" s="37" t="s">
        <v>1392</v>
      </c>
      <c r="E49" s="29" t="s">
        <v>993</v>
      </c>
      <c r="F49" s="37" t="s">
        <v>1393</v>
      </c>
      <c r="G49" s="29" t="s">
        <v>998</v>
      </c>
      <c r="H49" s="29">
        <v>500022745</v>
      </c>
      <c r="I49" s="29" t="s">
        <v>1041</v>
      </c>
      <c r="J49" s="29" t="s">
        <v>19</v>
      </c>
      <c r="K49" s="29" t="s">
        <v>1041</v>
      </c>
      <c r="L49" s="37" t="s">
        <v>1403</v>
      </c>
      <c r="M49" s="37"/>
    </row>
    <row r="50" spans="1:13">
      <c r="A50" s="37">
        <v>48</v>
      </c>
      <c r="B50" s="37" t="s">
        <v>1391</v>
      </c>
      <c r="C50" s="29" t="s">
        <v>14</v>
      </c>
      <c r="D50" s="37" t="s">
        <v>1392</v>
      </c>
      <c r="E50" s="29" t="s">
        <v>993</v>
      </c>
      <c r="F50" s="37" t="s">
        <v>1393</v>
      </c>
      <c r="G50" s="29" t="s">
        <v>998</v>
      </c>
      <c r="H50" s="29">
        <v>500039424</v>
      </c>
      <c r="I50" s="29" t="s">
        <v>1168</v>
      </c>
      <c r="J50" s="29" t="s">
        <v>19</v>
      </c>
      <c r="K50" s="29" t="s">
        <v>1168</v>
      </c>
      <c r="L50" s="37" t="s">
        <v>1403</v>
      </c>
      <c r="M50" s="37"/>
    </row>
    <row r="51" spans="1:13">
      <c r="A51" s="37">
        <v>49</v>
      </c>
      <c r="B51" s="37" t="s">
        <v>1391</v>
      </c>
      <c r="C51" s="29" t="s">
        <v>14</v>
      </c>
      <c r="D51" s="37" t="s">
        <v>1392</v>
      </c>
      <c r="E51" s="29" t="s">
        <v>993</v>
      </c>
      <c r="F51" s="37" t="s">
        <v>1393</v>
      </c>
      <c r="G51" s="29" t="s">
        <v>998</v>
      </c>
      <c r="H51" s="29">
        <v>500036063</v>
      </c>
      <c r="I51" s="29" t="s">
        <v>1142</v>
      </c>
      <c r="J51" s="29" t="s">
        <v>19</v>
      </c>
      <c r="K51" s="29" t="s">
        <v>1142</v>
      </c>
      <c r="L51" s="37" t="s">
        <v>1403</v>
      </c>
      <c r="M51" s="37"/>
    </row>
    <row r="52" spans="1:13">
      <c r="A52" s="37">
        <v>50</v>
      </c>
      <c r="B52" s="37" t="s">
        <v>1391</v>
      </c>
      <c r="C52" s="29" t="s">
        <v>14</v>
      </c>
      <c r="D52" s="37" t="s">
        <v>1392</v>
      </c>
      <c r="E52" s="29" t="s">
        <v>993</v>
      </c>
      <c r="F52" s="37" t="s">
        <v>1393</v>
      </c>
      <c r="G52" s="29" t="s">
        <v>998</v>
      </c>
      <c r="H52" s="29">
        <v>500039426</v>
      </c>
      <c r="I52" s="29" t="s">
        <v>1171</v>
      </c>
      <c r="J52" s="29" t="s">
        <v>19</v>
      </c>
      <c r="K52" s="29" t="s">
        <v>1171</v>
      </c>
      <c r="L52" s="37" t="s">
        <v>1403</v>
      </c>
      <c r="M52" s="37"/>
    </row>
    <row r="53" spans="1:13">
      <c r="A53" s="37">
        <v>51</v>
      </c>
      <c r="B53" s="37" t="s">
        <v>1391</v>
      </c>
      <c r="C53" s="29" t="s">
        <v>14</v>
      </c>
      <c r="D53" s="37" t="s">
        <v>1392</v>
      </c>
      <c r="E53" s="29" t="s">
        <v>993</v>
      </c>
      <c r="F53" s="37" t="s">
        <v>1393</v>
      </c>
      <c r="G53" s="29" t="s">
        <v>998</v>
      </c>
      <c r="H53" s="29">
        <v>500022751</v>
      </c>
      <c r="I53" s="29" t="s">
        <v>1049</v>
      </c>
      <c r="J53" s="29" t="s">
        <v>19</v>
      </c>
      <c r="K53" s="29" t="s">
        <v>1049</v>
      </c>
      <c r="L53" s="37" t="s">
        <v>1403</v>
      </c>
      <c r="M53" s="37"/>
    </row>
    <row r="54" spans="1:13">
      <c r="A54" s="37">
        <v>52</v>
      </c>
      <c r="B54" s="37" t="s">
        <v>1391</v>
      </c>
      <c r="C54" s="29" t="s">
        <v>14</v>
      </c>
      <c r="D54" s="37" t="s">
        <v>1392</v>
      </c>
      <c r="E54" s="29" t="s">
        <v>993</v>
      </c>
      <c r="F54" s="37" t="s">
        <v>1393</v>
      </c>
      <c r="G54" s="29" t="s">
        <v>998</v>
      </c>
      <c r="H54" s="29">
        <v>500022733</v>
      </c>
      <c r="I54" s="29" t="s">
        <v>1016</v>
      </c>
      <c r="J54" s="29" t="s">
        <v>19</v>
      </c>
      <c r="K54" s="29" t="s">
        <v>1016</v>
      </c>
      <c r="L54" s="37" t="s">
        <v>1403</v>
      </c>
      <c r="M54" s="37"/>
    </row>
    <row r="55" spans="1:13" ht="48">
      <c r="A55" s="37">
        <v>53</v>
      </c>
      <c r="B55" s="37" t="s">
        <v>1391</v>
      </c>
      <c r="C55" s="29" t="s">
        <v>14</v>
      </c>
      <c r="D55" s="37" t="s">
        <v>1392</v>
      </c>
      <c r="E55" s="29" t="s">
        <v>993</v>
      </c>
      <c r="F55" s="37" t="s">
        <v>1393</v>
      </c>
      <c r="G55" s="29" t="s">
        <v>998</v>
      </c>
      <c r="H55" s="29">
        <v>500022733</v>
      </c>
      <c r="I55" s="29" t="s">
        <v>1016</v>
      </c>
      <c r="J55" s="29" t="s">
        <v>19</v>
      </c>
      <c r="K55" s="29" t="s">
        <v>1017</v>
      </c>
      <c r="L55" s="37" t="s">
        <v>1403</v>
      </c>
      <c r="M55" s="37"/>
    </row>
    <row r="56" spans="1:13" ht="24">
      <c r="A56" s="37">
        <v>54</v>
      </c>
      <c r="B56" s="37" t="s">
        <v>1391</v>
      </c>
      <c r="C56" s="29" t="s">
        <v>14</v>
      </c>
      <c r="D56" s="37" t="s">
        <v>1392</v>
      </c>
      <c r="E56" s="29" t="s">
        <v>993</v>
      </c>
      <c r="F56" s="37" t="s">
        <v>1393</v>
      </c>
      <c r="G56" s="29" t="s">
        <v>998</v>
      </c>
      <c r="H56" s="29">
        <v>500036065</v>
      </c>
      <c r="I56" s="29" t="s">
        <v>1145</v>
      </c>
      <c r="J56" s="29" t="s">
        <v>19</v>
      </c>
      <c r="K56" s="29" t="s">
        <v>1146</v>
      </c>
      <c r="L56" s="37" t="s">
        <v>1439</v>
      </c>
      <c r="M56" s="37"/>
    </row>
    <row r="57" spans="1:13" ht="60">
      <c r="A57" s="37">
        <v>55</v>
      </c>
      <c r="B57" s="37" t="s">
        <v>1391</v>
      </c>
      <c r="C57" s="29" t="s">
        <v>14</v>
      </c>
      <c r="D57" s="37" t="s">
        <v>1392</v>
      </c>
      <c r="E57" s="29" t="s">
        <v>993</v>
      </c>
      <c r="F57" s="37" t="s">
        <v>1393</v>
      </c>
      <c r="G57" s="29" t="s">
        <v>998</v>
      </c>
      <c r="H57" s="29">
        <v>500036065</v>
      </c>
      <c r="I57" s="29" t="s">
        <v>1145</v>
      </c>
      <c r="J57" s="29" t="s">
        <v>19</v>
      </c>
      <c r="K57" s="29" t="s">
        <v>1147</v>
      </c>
      <c r="L57" s="37" t="s">
        <v>1403</v>
      </c>
      <c r="M57" s="37"/>
    </row>
    <row r="58" spans="1:13" ht="36">
      <c r="A58" s="37">
        <v>56</v>
      </c>
      <c r="B58" s="37" t="s">
        <v>1391</v>
      </c>
      <c r="C58" s="29" t="s">
        <v>14</v>
      </c>
      <c r="D58" s="37" t="s">
        <v>1392</v>
      </c>
      <c r="E58" s="29" t="s">
        <v>993</v>
      </c>
      <c r="F58" s="37" t="s">
        <v>1393</v>
      </c>
      <c r="G58" s="29" t="s">
        <v>998</v>
      </c>
      <c r="H58" s="29">
        <v>500036066</v>
      </c>
      <c r="I58" s="29" t="s">
        <v>1148</v>
      </c>
      <c r="J58" s="29" t="s">
        <v>19</v>
      </c>
      <c r="K58" s="29" t="s">
        <v>1149</v>
      </c>
      <c r="L58" s="37" t="s">
        <v>1403</v>
      </c>
      <c r="M58" s="37"/>
    </row>
    <row r="59" spans="1:13" ht="36">
      <c r="A59" s="37">
        <v>57</v>
      </c>
      <c r="B59" s="37" t="s">
        <v>1391</v>
      </c>
      <c r="C59" s="29" t="s">
        <v>14</v>
      </c>
      <c r="D59" s="37" t="s">
        <v>1392</v>
      </c>
      <c r="E59" s="29" t="s">
        <v>993</v>
      </c>
      <c r="F59" s="37" t="s">
        <v>1393</v>
      </c>
      <c r="G59" s="29" t="s">
        <v>998</v>
      </c>
      <c r="H59" s="29">
        <v>500054970</v>
      </c>
      <c r="I59" s="29" t="s">
        <v>1180</v>
      </c>
      <c r="J59" s="29" t="s">
        <v>19</v>
      </c>
      <c r="K59" s="29" t="s">
        <v>1181</v>
      </c>
      <c r="L59" s="37" t="s">
        <v>1403</v>
      </c>
      <c r="M59" s="37"/>
    </row>
    <row r="60" spans="1:13" ht="36">
      <c r="A60" s="37">
        <v>58</v>
      </c>
      <c r="B60" s="37" t="s">
        <v>1391</v>
      </c>
      <c r="C60" s="29" t="s">
        <v>14</v>
      </c>
      <c r="D60" s="37" t="s">
        <v>1392</v>
      </c>
      <c r="E60" s="29" t="s">
        <v>993</v>
      </c>
      <c r="F60" s="37" t="s">
        <v>1393</v>
      </c>
      <c r="G60" s="29" t="s">
        <v>998</v>
      </c>
      <c r="H60" s="29">
        <v>500054970</v>
      </c>
      <c r="I60" s="29" t="s">
        <v>1180</v>
      </c>
      <c r="J60" s="29" t="s">
        <v>19</v>
      </c>
      <c r="K60" s="29" t="s">
        <v>1182</v>
      </c>
      <c r="L60" s="37" t="s">
        <v>1403</v>
      </c>
      <c r="M60" s="37"/>
    </row>
    <row r="61" spans="1:13" ht="36">
      <c r="A61" s="37">
        <v>59</v>
      </c>
      <c r="B61" s="37" t="s">
        <v>1391</v>
      </c>
      <c r="C61" s="29" t="s">
        <v>14</v>
      </c>
      <c r="D61" s="37" t="s">
        <v>1392</v>
      </c>
      <c r="E61" s="29" t="s">
        <v>993</v>
      </c>
      <c r="F61" s="37" t="s">
        <v>1393</v>
      </c>
      <c r="G61" s="29" t="s">
        <v>998</v>
      </c>
      <c r="H61" s="29">
        <v>500022797</v>
      </c>
      <c r="I61" s="29" t="s">
        <v>1096</v>
      </c>
      <c r="J61" s="29" t="s">
        <v>19</v>
      </c>
      <c r="K61" s="29" t="s">
        <v>1097</v>
      </c>
      <c r="L61" s="37" t="s">
        <v>1243</v>
      </c>
      <c r="M61" s="37"/>
    </row>
    <row r="62" spans="1:13" ht="60">
      <c r="A62" s="37">
        <v>60</v>
      </c>
      <c r="B62" s="37" t="s">
        <v>1391</v>
      </c>
      <c r="C62" s="29" t="s">
        <v>14</v>
      </c>
      <c r="D62" s="37" t="s">
        <v>1392</v>
      </c>
      <c r="E62" s="29" t="s">
        <v>993</v>
      </c>
      <c r="F62" s="37" t="s">
        <v>1393</v>
      </c>
      <c r="G62" s="29" t="s">
        <v>998</v>
      </c>
      <c r="H62" s="29">
        <v>500022797</v>
      </c>
      <c r="I62" s="29" t="s">
        <v>1096</v>
      </c>
      <c r="J62" s="29" t="s">
        <v>19</v>
      </c>
      <c r="K62" s="29" t="s">
        <v>1098</v>
      </c>
      <c r="L62" s="37" t="s">
        <v>1243</v>
      </c>
      <c r="M62" s="37"/>
    </row>
    <row r="63" spans="1:13">
      <c r="A63" s="37">
        <v>61</v>
      </c>
      <c r="B63" s="37" t="s">
        <v>1391</v>
      </c>
      <c r="C63" s="29" t="s">
        <v>14</v>
      </c>
      <c r="D63" s="37" t="s">
        <v>1392</v>
      </c>
      <c r="E63" s="29" t="s">
        <v>993</v>
      </c>
      <c r="F63" s="37" t="s">
        <v>1393</v>
      </c>
      <c r="G63" s="29" t="s">
        <v>998</v>
      </c>
      <c r="H63" s="29">
        <v>500036067</v>
      </c>
      <c r="I63" s="29" t="s">
        <v>1150</v>
      </c>
      <c r="J63" s="29" t="s">
        <v>19</v>
      </c>
      <c r="K63" s="29" t="s">
        <v>1150</v>
      </c>
      <c r="L63" s="37" t="s">
        <v>1243</v>
      </c>
      <c r="M63" s="37"/>
    </row>
    <row r="64" spans="1:13" ht="36">
      <c r="A64" s="37">
        <v>62</v>
      </c>
      <c r="B64" s="37" t="s">
        <v>1391</v>
      </c>
      <c r="C64" s="29" t="s">
        <v>14</v>
      </c>
      <c r="D64" s="37" t="s">
        <v>1392</v>
      </c>
      <c r="E64" s="29" t="s">
        <v>993</v>
      </c>
      <c r="F64" s="37" t="s">
        <v>1393</v>
      </c>
      <c r="G64" s="29" t="s">
        <v>998</v>
      </c>
      <c r="H64" s="29">
        <v>500036067</v>
      </c>
      <c r="I64" s="29" t="s">
        <v>1150</v>
      </c>
      <c r="J64" s="29" t="s">
        <v>19</v>
      </c>
      <c r="K64" s="29" t="s">
        <v>1151</v>
      </c>
      <c r="L64" s="37" t="s">
        <v>1403</v>
      </c>
      <c r="M64" s="37"/>
    </row>
    <row r="65" spans="1:13">
      <c r="A65" s="37">
        <v>63</v>
      </c>
      <c r="B65" s="37" t="s">
        <v>1391</v>
      </c>
      <c r="C65" s="29" t="s">
        <v>14</v>
      </c>
      <c r="D65" s="37" t="s">
        <v>1392</v>
      </c>
      <c r="E65" s="29" t="s">
        <v>993</v>
      </c>
      <c r="F65" s="37" t="s">
        <v>1393</v>
      </c>
      <c r="G65" s="29" t="s">
        <v>998</v>
      </c>
      <c r="H65" s="29">
        <v>500022761</v>
      </c>
      <c r="I65" s="29" t="s">
        <v>1059</v>
      </c>
      <c r="J65" s="29" t="s">
        <v>19</v>
      </c>
      <c r="K65" s="29" t="s">
        <v>1059</v>
      </c>
      <c r="L65" s="37" t="s">
        <v>1403</v>
      </c>
      <c r="M65" s="37"/>
    </row>
    <row r="66" spans="1:13" ht="36">
      <c r="A66" s="37">
        <v>64</v>
      </c>
      <c r="B66" s="37" t="s">
        <v>1391</v>
      </c>
      <c r="C66" s="29" t="s">
        <v>14</v>
      </c>
      <c r="D66" s="37" t="s">
        <v>1392</v>
      </c>
      <c r="E66" s="29" t="s">
        <v>993</v>
      </c>
      <c r="F66" s="37" t="s">
        <v>1393</v>
      </c>
      <c r="G66" s="29" t="s">
        <v>998</v>
      </c>
      <c r="H66" s="29">
        <v>500063378</v>
      </c>
      <c r="I66" s="29" t="s">
        <v>1059</v>
      </c>
      <c r="J66" s="29" t="s">
        <v>19</v>
      </c>
      <c r="K66" s="29" t="s">
        <v>1199</v>
      </c>
      <c r="L66" s="37" t="s">
        <v>1439</v>
      </c>
      <c r="M66" s="37"/>
    </row>
    <row r="67" spans="1:13" ht="36">
      <c r="A67" s="37">
        <v>65</v>
      </c>
      <c r="B67" s="37" t="s">
        <v>1391</v>
      </c>
      <c r="C67" s="29" t="s">
        <v>14</v>
      </c>
      <c r="D67" s="37" t="s">
        <v>1392</v>
      </c>
      <c r="E67" s="29" t="s">
        <v>993</v>
      </c>
      <c r="F67" s="37" t="s">
        <v>1393</v>
      </c>
      <c r="G67" s="29" t="s">
        <v>998</v>
      </c>
      <c r="H67" s="29">
        <v>500022761</v>
      </c>
      <c r="I67" s="29" t="s">
        <v>1059</v>
      </c>
      <c r="J67" s="29" t="s">
        <v>19</v>
      </c>
      <c r="K67" s="29" t="s">
        <v>1060</v>
      </c>
      <c r="L67" s="37" t="s">
        <v>1439</v>
      </c>
      <c r="M67" s="37"/>
    </row>
    <row r="68" spans="1:13" ht="60">
      <c r="A68" s="37">
        <v>66</v>
      </c>
      <c r="B68" s="37" t="s">
        <v>1391</v>
      </c>
      <c r="C68" s="29" t="s">
        <v>14</v>
      </c>
      <c r="D68" s="37" t="s">
        <v>1392</v>
      </c>
      <c r="E68" s="29" t="s">
        <v>993</v>
      </c>
      <c r="F68" s="37" t="s">
        <v>1393</v>
      </c>
      <c r="G68" s="29" t="s">
        <v>998</v>
      </c>
      <c r="H68" s="29">
        <v>500022761</v>
      </c>
      <c r="I68" s="29" t="s">
        <v>1059</v>
      </c>
      <c r="J68" s="29" t="s">
        <v>19</v>
      </c>
      <c r="K68" s="29" t="s">
        <v>1061</v>
      </c>
      <c r="L68" s="37" t="s">
        <v>1439</v>
      </c>
      <c r="M68" s="37"/>
    </row>
    <row r="69" spans="1:13" ht="36">
      <c r="A69" s="37">
        <v>67</v>
      </c>
      <c r="B69" s="37" t="s">
        <v>1391</v>
      </c>
      <c r="C69" s="29" t="s">
        <v>14</v>
      </c>
      <c r="D69" s="37" t="s">
        <v>1392</v>
      </c>
      <c r="E69" s="29" t="s">
        <v>993</v>
      </c>
      <c r="F69" s="37" t="s">
        <v>1393</v>
      </c>
      <c r="G69" s="29" t="s">
        <v>998</v>
      </c>
      <c r="H69" s="29">
        <v>500022740</v>
      </c>
      <c r="I69" s="29" t="s">
        <v>1028</v>
      </c>
      <c r="J69" s="29" t="s">
        <v>19</v>
      </c>
      <c r="K69" s="29" t="s">
        <v>1440</v>
      </c>
      <c r="L69" s="37" t="s">
        <v>1439</v>
      </c>
      <c r="M69" s="37"/>
    </row>
    <row r="70" spans="1:13" ht="24">
      <c r="A70" s="37">
        <v>68</v>
      </c>
      <c r="B70" s="37" t="s">
        <v>1391</v>
      </c>
      <c r="C70" s="29" t="s">
        <v>14</v>
      </c>
      <c r="D70" s="37" t="s">
        <v>1392</v>
      </c>
      <c r="E70" s="29" t="s">
        <v>993</v>
      </c>
      <c r="F70" s="37" t="s">
        <v>1393</v>
      </c>
      <c r="G70" s="29" t="s">
        <v>998</v>
      </c>
      <c r="H70" s="29">
        <v>500022740</v>
      </c>
      <c r="I70" s="29" t="s">
        <v>1028</v>
      </c>
      <c r="J70" s="29" t="s">
        <v>19</v>
      </c>
      <c r="K70" s="29" t="s">
        <v>1441</v>
      </c>
      <c r="L70" s="37" t="s">
        <v>1433</v>
      </c>
      <c r="M70" s="37"/>
    </row>
    <row r="71" spans="1:13" ht="36">
      <c r="A71" s="37">
        <v>69</v>
      </c>
      <c r="B71" s="37" t="s">
        <v>1391</v>
      </c>
      <c r="C71" s="29" t="s">
        <v>14</v>
      </c>
      <c r="D71" s="37" t="s">
        <v>1392</v>
      </c>
      <c r="E71" s="29" t="s">
        <v>993</v>
      </c>
      <c r="F71" s="37" t="s">
        <v>1393</v>
      </c>
      <c r="G71" s="29" t="s">
        <v>998</v>
      </c>
      <c r="H71" s="29">
        <v>500063378</v>
      </c>
      <c r="I71" s="29" t="s">
        <v>1197</v>
      </c>
      <c r="J71" s="29" t="s">
        <v>19</v>
      </c>
      <c r="K71" s="29" t="s">
        <v>1198</v>
      </c>
      <c r="L71" s="37" t="s">
        <v>1439</v>
      </c>
      <c r="M71" s="37"/>
    </row>
    <row r="72" spans="1:13" ht="24">
      <c r="A72" s="37">
        <v>70</v>
      </c>
      <c r="B72" s="37" t="s">
        <v>1391</v>
      </c>
      <c r="C72" s="29" t="s">
        <v>14</v>
      </c>
      <c r="D72" s="37" t="s">
        <v>1392</v>
      </c>
      <c r="E72" s="29" t="s">
        <v>993</v>
      </c>
      <c r="F72" s="37" t="s">
        <v>1393</v>
      </c>
      <c r="G72" s="29" t="s">
        <v>998</v>
      </c>
      <c r="H72" s="29">
        <v>500071522</v>
      </c>
      <c r="I72" s="29" t="s">
        <v>1201</v>
      </c>
      <c r="J72" s="29" t="s">
        <v>19</v>
      </c>
      <c r="K72" s="29" t="s">
        <v>1202</v>
      </c>
      <c r="L72" s="37" t="s">
        <v>1403</v>
      </c>
      <c r="M72" s="37"/>
    </row>
    <row r="73" spans="1:13" ht="36">
      <c r="A73" s="37">
        <v>71</v>
      </c>
      <c r="B73" s="37" t="s">
        <v>1391</v>
      </c>
      <c r="C73" s="29" t="s">
        <v>14</v>
      </c>
      <c r="D73" s="37" t="s">
        <v>1392</v>
      </c>
      <c r="E73" s="29" t="s">
        <v>993</v>
      </c>
      <c r="F73" s="37" t="s">
        <v>1393</v>
      </c>
      <c r="G73" s="29" t="s">
        <v>998</v>
      </c>
      <c r="H73" s="29">
        <v>500100677</v>
      </c>
      <c r="I73" s="29" t="s">
        <v>1207</v>
      </c>
      <c r="J73" s="29" t="s">
        <v>19</v>
      </c>
      <c r="K73" s="29" t="s">
        <v>1208</v>
      </c>
      <c r="L73" s="37" t="s">
        <v>1439</v>
      </c>
      <c r="M73" s="37"/>
    </row>
    <row r="74" spans="1:13" ht="60">
      <c r="A74" s="37">
        <v>72</v>
      </c>
      <c r="B74" s="37" t="s">
        <v>1391</v>
      </c>
      <c r="C74" s="29" t="s">
        <v>14</v>
      </c>
      <c r="D74" s="37" t="s">
        <v>1392</v>
      </c>
      <c r="E74" s="29" t="s">
        <v>993</v>
      </c>
      <c r="F74" s="37" t="s">
        <v>1393</v>
      </c>
      <c r="G74" s="29" t="s">
        <v>998</v>
      </c>
      <c r="H74" s="29">
        <v>500100677</v>
      </c>
      <c r="I74" s="29" t="s">
        <v>1207</v>
      </c>
      <c r="J74" s="29" t="s">
        <v>19</v>
      </c>
      <c r="K74" s="29" t="s">
        <v>1209</v>
      </c>
      <c r="L74" s="37" t="s">
        <v>1439</v>
      </c>
      <c r="M74" s="37"/>
    </row>
    <row r="75" spans="1:13" ht="24">
      <c r="A75" s="37">
        <v>73</v>
      </c>
      <c r="B75" s="37" t="s">
        <v>1391</v>
      </c>
      <c r="C75" s="29" t="s">
        <v>14</v>
      </c>
      <c r="D75" s="37" t="s">
        <v>1392</v>
      </c>
      <c r="E75" s="29" t="s">
        <v>993</v>
      </c>
      <c r="F75" s="37" t="s">
        <v>1393</v>
      </c>
      <c r="G75" s="29" t="s">
        <v>998</v>
      </c>
      <c r="H75" s="29">
        <v>500022738</v>
      </c>
      <c r="I75" s="29" t="s">
        <v>1023</v>
      </c>
      <c r="J75" s="29" t="s">
        <v>19</v>
      </c>
      <c r="K75" s="29" t="s">
        <v>1024</v>
      </c>
      <c r="L75" s="37" t="s">
        <v>1439</v>
      </c>
      <c r="M75" s="37"/>
    </row>
    <row r="76" spans="1:13" ht="24">
      <c r="A76" s="37">
        <v>74</v>
      </c>
      <c r="B76" s="37" t="s">
        <v>1391</v>
      </c>
      <c r="C76" s="29" t="s">
        <v>14</v>
      </c>
      <c r="D76" s="37" t="s">
        <v>1392</v>
      </c>
      <c r="E76" s="29" t="s">
        <v>993</v>
      </c>
      <c r="F76" s="37" t="s">
        <v>1393</v>
      </c>
      <c r="G76" s="29" t="s">
        <v>998</v>
      </c>
      <c r="H76" s="29">
        <v>500037843</v>
      </c>
      <c r="I76" s="29" t="s">
        <v>1157</v>
      </c>
      <c r="J76" s="29" t="s">
        <v>19</v>
      </c>
      <c r="K76" s="29" t="s">
        <v>1158</v>
      </c>
      <c r="L76" s="37" t="s">
        <v>1403</v>
      </c>
      <c r="M76" s="37"/>
    </row>
    <row r="77" spans="1:13" ht="24">
      <c r="A77" s="37">
        <v>75</v>
      </c>
      <c r="B77" s="37" t="s">
        <v>1391</v>
      </c>
      <c r="C77" s="29" t="s">
        <v>14</v>
      </c>
      <c r="D77" s="37" t="s">
        <v>1392</v>
      </c>
      <c r="E77" s="29" t="s">
        <v>993</v>
      </c>
      <c r="F77" s="37" t="s">
        <v>1393</v>
      </c>
      <c r="G77" s="29" t="s">
        <v>998</v>
      </c>
      <c r="H77" s="29">
        <v>500022742</v>
      </c>
      <c r="I77" s="29" t="s">
        <v>1033</v>
      </c>
      <c r="J77" s="29" t="s">
        <v>19</v>
      </c>
      <c r="K77" s="29" t="s">
        <v>1034</v>
      </c>
      <c r="L77" s="37" t="s">
        <v>1439</v>
      </c>
      <c r="M77" s="37"/>
    </row>
    <row r="78" spans="1:13" ht="48">
      <c r="A78" s="37">
        <v>76</v>
      </c>
      <c r="B78" s="37" t="s">
        <v>1391</v>
      </c>
      <c r="C78" s="29" t="s">
        <v>14</v>
      </c>
      <c r="D78" s="37" t="s">
        <v>1392</v>
      </c>
      <c r="E78" s="29" t="s">
        <v>993</v>
      </c>
      <c r="F78" s="37" t="s">
        <v>1393</v>
      </c>
      <c r="G78" s="29" t="s">
        <v>998</v>
      </c>
      <c r="H78" s="29">
        <v>500022742</v>
      </c>
      <c r="I78" s="29" t="s">
        <v>1033</v>
      </c>
      <c r="J78" s="29" t="s">
        <v>19</v>
      </c>
      <c r="K78" s="29" t="s">
        <v>1035</v>
      </c>
      <c r="L78" s="37" t="s">
        <v>1403</v>
      </c>
      <c r="M78" s="37"/>
    </row>
    <row r="79" spans="1:13" ht="48">
      <c r="A79" s="37">
        <v>77</v>
      </c>
      <c r="B79" s="37" t="s">
        <v>1391</v>
      </c>
      <c r="C79" s="29" t="s">
        <v>14</v>
      </c>
      <c r="D79" s="37" t="s">
        <v>1392</v>
      </c>
      <c r="E79" s="29" t="s">
        <v>993</v>
      </c>
      <c r="F79" s="37" t="s">
        <v>1393</v>
      </c>
      <c r="G79" s="29" t="s">
        <v>998</v>
      </c>
      <c r="H79" s="29">
        <v>500022742</v>
      </c>
      <c r="I79" s="29" t="s">
        <v>1033</v>
      </c>
      <c r="J79" s="29" t="s">
        <v>19</v>
      </c>
      <c r="K79" s="29" t="s">
        <v>1037</v>
      </c>
      <c r="L79" s="37" t="s">
        <v>1403</v>
      </c>
      <c r="M79" s="37"/>
    </row>
    <row r="80" spans="1:13" ht="36">
      <c r="A80" s="37">
        <v>78</v>
      </c>
      <c r="B80" s="37" t="s">
        <v>1391</v>
      </c>
      <c r="C80" s="29" t="s">
        <v>14</v>
      </c>
      <c r="D80" s="37" t="s">
        <v>1392</v>
      </c>
      <c r="E80" s="29" t="s">
        <v>993</v>
      </c>
      <c r="F80" s="37" t="s">
        <v>1393</v>
      </c>
      <c r="G80" s="29" t="s">
        <v>998</v>
      </c>
      <c r="H80" s="29">
        <v>500022742</v>
      </c>
      <c r="I80" s="29" t="s">
        <v>1033</v>
      </c>
      <c r="J80" s="29" t="s">
        <v>19</v>
      </c>
      <c r="K80" s="29" t="s">
        <v>1036</v>
      </c>
      <c r="L80" s="37" t="s">
        <v>1403</v>
      </c>
      <c r="M80" s="37"/>
    </row>
    <row r="81" spans="1:13">
      <c r="A81" s="37">
        <v>79</v>
      </c>
      <c r="B81" s="37" t="s">
        <v>1391</v>
      </c>
      <c r="C81" s="29" t="s">
        <v>14</v>
      </c>
      <c r="D81" s="37" t="s">
        <v>1392</v>
      </c>
      <c r="E81" s="29" t="s">
        <v>993</v>
      </c>
      <c r="F81" s="37" t="s">
        <v>1393</v>
      </c>
      <c r="G81" s="29" t="s">
        <v>998</v>
      </c>
      <c r="H81" s="29">
        <v>500063377</v>
      </c>
      <c r="I81" s="29" t="s">
        <v>1194</v>
      </c>
      <c r="J81" s="29" t="s">
        <v>19</v>
      </c>
      <c r="K81" s="29" t="s">
        <v>1194</v>
      </c>
      <c r="L81" s="37" t="s">
        <v>1403</v>
      </c>
      <c r="M81" s="37"/>
    </row>
    <row r="82" spans="1:13" ht="36">
      <c r="A82" s="37">
        <v>80</v>
      </c>
      <c r="B82" s="37" t="s">
        <v>1391</v>
      </c>
      <c r="C82" s="29" t="s">
        <v>14</v>
      </c>
      <c r="D82" s="37" t="s">
        <v>1392</v>
      </c>
      <c r="E82" s="29" t="s">
        <v>993</v>
      </c>
      <c r="F82" s="37" t="s">
        <v>1393</v>
      </c>
      <c r="G82" s="29" t="s">
        <v>998</v>
      </c>
      <c r="H82" s="29">
        <v>500063377</v>
      </c>
      <c r="I82" s="29" t="s">
        <v>1194</v>
      </c>
      <c r="J82" s="29" t="s">
        <v>19</v>
      </c>
      <c r="K82" s="29" t="s">
        <v>1195</v>
      </c>
      <c r="L82" s="37" t="s">
        <v>1403</v>
      </c>
      <c r="M82" s="37"/>
    </row>
    <row r="83" spans="1:13" ht="36">
      <c r="A83" s="37">
        <v>81</v>
      </c>
      <c r="B83" s="37" t="s">
        <v>1391</v>
      </c>
      <c r="C83" s="29" t="s">
        <v>14</v>
      </c>
      <c r="D83" s="37" t="s">
        <v>1392</v>
      </c>
      <c r="E83" s="29" t="s">
        <v>993</v>
      </c>
      <c r="F83" s="37" t="s">
        <v>1393</v>
      </c>
      <c r="G83" s="29" t="s">
        <v>998</v>
      </c>
      <c r="H83" s="29">
        <v>500022803</v>
      </c>
      <c r="I83" s="29" t="s">
        <v>1102</v>
      </c>
      <c r="J83" s="29" t="s">
        <v>19</v>
      </c>
      <c r="K83" s="29" t="s">
        <v>1105</v>
      </c>
      <c r="L83" s="37" t="s">
        <v>1439</v>
      </c>
      <c r="M83" s="37"/>
    </row>
    <row r="84" spans="1:13" ht="60">
      <c r="A84" s="37">
        <v>82</v>
      </c>
      <c r="B84" s="37" t="s">
        <v>1391</v>
      </c>
      <c r="C84" s="29" t="s">
        <v>14</v>
      </c>
      <c r="D84" s="37" t="s">
        <v>1392</v>
      </c>
      <c r="E84" s="29" t="s">
        <v>993</v>
      </c>
      <c r="F84" s="37" t="s">
        <v>1393</v>
      </c>
      <c r="G84" s="29" t="s">
        <v>998</v>
      </c>
      <c r="H84" s="29">
        <v>500022803</v>
      </c>
      <c r="I84" s="29" t="s">
        <v>1102</v>
      </c>
      <c r="J84" s="29" t="s">
        <v>19</v>
      </c>
      <c r="K84" s="29" t="s">
        <v>1106</v>
      </c>
      <c r="L84" s="37" t="s">
        <v>1439</v>
      </c>
      <c r="M84" s="37"/>
    </row>
    <row r="85" spans="1:13" ht="24">
      <c r="A85" s="37">
        <v>83</v>
      </c>
      <c r="B85" s="37" t="s">
        <v>1391</v>
      </c>
      <c r="C85" s="29" t="s">
        <v>14</v>
      </c>
      <c r="D85" s="37" t="s">
        <v>1392</v>
      </c>
      <c r="E85" s="29" t="s">
        <v>993</v>
      </c>
      <c r="F85" s="37" t="s">
        <v>1393</v>
      </c>
      <c r="G85" s="29" t="s">
        <v>998</v>
      </c>
      <c r="H85" s="29">
        <v>500022803</v>
      </c>
      <c r="I85" s="29" t="s">
        <v>1102</v>
      </c>
      <c r="J85" s="29" t="s">
        <v>19</v>
      </c>
      <c r="K85" s="29" t="s">
        <v>1103</v>
      </c>
      <c r="L85" s="37" t="s">
        <v>1433</v>
      </c>
      <c r="M85" s="37"/>
    </row>
    <row r="86" spans="1:13">
      <c r="A86" s="37">
        <v>84</v>
      </c>
      <c r="B86" s="37" t="s">
        <v>1391</v>
      </c>
      <c r="C86" s="29" t="s">
        <v>14</v>
      </c>
      <c r="D86" s="37" t="s">
        <v>1392</v>
      </c>
      <c r="E86" s="29" t="s">
        <v>993</v>
      </c>
      <c r="F86" s="37" t="s">
        <v>1393</v>
      </c>
      <c r="G86" s="37" t="s">
        <v>998</v>
      </c>
      <c r="H86" s="37" t="s">
        <v>1442</v>
      </c>
      <c r="I86" s="37" t="s">
        <v>1015</v>
      </c>
      <c r="J86" s="37" t="s">
        <v>19</v>
      </c>
      <c r="K86" s="37" t="s">
        <v>1443</v>
      </c>
      <c r="L86" s="37" t="s">
        <v>1444</v>
      </c>
      <c r="M86" s="37" t="s">
        <v>1445</v>
      </c>
    </row>
    <row r="87" spans="1:13">
      <c r="A87" s="37">
        <v>85</v>
      </c>
      <c r="B87" s="37" t="s">
        <v>1391</v>
      </c>
      <c r="C87" s="29" t="s">
        <v>14</v>
      </c>
      <c r="D87" s="37" t="s">
        <v>1392</v>
      </c>
      <c r="E87" s="29" t="s">
        <v>993</v>
      </c>
      <c r="F87" s="37" t="s">
        <v>1393</v>
      </c>
      <c r="G87" s="29" t="s">
        <v>998</v>
      </c>
      <c r="H87" s="37" t="s">
        <v>1446</v>
      </c>
      <c r="I87" s="37" t="s">
        <v>1143</v>
      </c>
      <c r="J87" s="37" t="s">
        <v>19</v>
      </c>
      <c r="K87" s="37" t="s">
        <v>1447</v>
      </c>
      <c r="L87" s="37" t="s">
        <v>1444</v>
      </c>
      <c r="M87" s="37" t="s">
        <v>1445</v>
      </c>
    </row>
    <row r="88" spans="1:13">
      <c r="A88" s="37">
        <v>86</v>
      </c>
      <c r="B88" s="37" t="s">
        <v>1391</v>
      </c>
      <c r="C88" s="29" t="s">
        <v>14</v>
      </c>
      <c r="D88" s="37" t="s">
        <v>1392</v>
      </c>
      <c r="E88" s="29" t="s">
        <v>993</v>
      </c>
      <c r="F88" s="37" t="s">
        <v>1393</v>
      </c>
      <c r="G88" s="29" t="s">
        <v>998</v>
      </c>
      <c r="H88" s="37" t="s">
        <v>1448</v>
      </c>
      <c r="I88" s="37" t="s">
        <v>1050</v>
      </c>
      <c r="J88" s="37" t="s">
        <v>19</v>
      </c>
      <c r="K88" s="37" t="s">
        <v>1449</v>
      </c>
      <c r="L88" s="37" t="s">
        <v>1444</v>
      </c>
      <c r="M88" s="37" t="s">
        <v>1445</v>
      </c>
    </row>
    <row r="89" spans="1:13">
      <c r="A89" s="37">
        <v>87</v>
      </c>
      <c r="B89" s="37" t="s">
        <v>1391</v>
      </c>
      <c r="C89" s="29" t="s">
        <v>14</v>
      </c>
      <c r="D89" s="37" t="s">
        <v>1392</v>
      </c>
      <c r="E89" s="29" t="s">
        <v>993</v>
      </c>
      <c r="F89" s="37" t="s">
        <v>1393</v>
      </c>
      <c r="G89" s="37" t="s">
        <v>998</v>
      </c>
      <c r="H89" s="37" t="s">
        <v>1450</v>
      </c>
      <c r="I89" s="37" t="s">
        <v>1039</v>
      </c>
      <c r="J89" s="37" t="s">
        <v>19</v>
      </c>
      <c r="K89" s="37" t="s">
        <v>1451</v>
      </c>
      <c r="L89" s="37" t="s">
        <v>1444</v>
      </c>
      <c r="M89" s="37" t="s">
        <v>1445</v>
      </c>
    </row>
    <row r="90" spans="1:13" ht="24">
      <c r="A90" s="37">
        <v>88</v>
      </c>
      <c r="B90" s="37" t="s">
        <v>1391</v>
      </c>
      <c r="C90" s="29" t="s">
        <v>14</v>
      </c>
      <c r="D90" s="37" t="s">
        <v>1392</v>
      </c>
      <c r="E90" s="29" t="s">
        <v>14</v>
      </c>
      <c r="F90" s="37" t="s">
        <v>1393</v>
      </c>
      <c r="G90" s="29" t="s">
        <v>155</v>
      </c>
      <c r="H90" s="29">
        <v>500022487</v>
      </c>
      <c r="I90" s="29" t="s">
        <v>893</v>
      </c>
      <c r="J90" s="29" t="s">
        <v>19</v>
      </c>
      <c r="K90" s="29" t="s">
        <v>893</v>
      </c>
      <c r="L90" s="40" t="s">
        <v>1424</v>
      </c>
      <c r="M90" s="37"/>
    </row>
    <row r="91" spans="1:13" ht="24">
      <c r="A91" s="37">
        <v>89</v>
      </c>
      <c r="B91" s="37" t="s">
        <v>1391</v>
      </c>
      <c r="C91" s="29" t="s">
        <v>14</v>
      </c>
      <c r="D91" s="37" t="s">
        <v>1392</v>
      </c>
      <c r="E91" s="29" t="s">
        <v>14</v>
      </c>
      <c r="F91" s="37" t="s">
        <v>1393</v>
      </c>
      <c r="G91" s="29" t="s">
        <v>155</v>
      </c>
      <c r="H91" s="29">
        <v>500022382</v>
      </c>
      <c r="I91" s="29" t="s">
        <v>156</v>
      </c>
      <c r="J91" s="29" t="s">
        <v>19</v>
      </c>
      <c r="K91" s="29" t="s">
        <v>157</v>
      </c>
      <c r="L91" s="40" t="s">
        <v>1424</v>
      </c>
      <c r="M91" s="37"/>
    </row>
    <row r="92" spans="1:13" ht="24">
      <c r="A92" s="37">
        <v>90</v>
      </c>
      <c r="B92" s="37" t="s">
        <v>1391</v>
      </c>
      <c r="C92" s="29" t="s">
        <v>14</v>
      </c>
      <c r="D92" s="37" t="s">
        <v>1392</v>
      </c>
      <c r="E92" s="29" t="s">
        <v>14</v>
      </c>
      <c r="F92" s="37" t="s">
        <v>1393</v>
      </c>
      <c r="G92" s="29" t="s">
        <v>155</v>
      </c>
      <c r="H92" s="29">
        <v>500022464</v>
      </c>
      <c r="I92" s="29" t="s">
        <v>172</v>
      </c>
      <c r="J92" s="29" t="s">
        <v>19</v>
      </c>
      <c r="K92" s="29" t="s">
        <v>172</v>
      </c>
      <c r="L92" s="40" t="s">
        <v>1424</v>
      </c>
      <c r="M92" s="37"/>
    </row>
    <row r="93" spans="1:13" ht="24">
      <c r="A93" s="37">
        <v>91</v>
      </c>
      <c r="B93" s="37" t="s">
        <v>1391</v>
      </c>
      <c r="C93" s="29" t="s">
        <v>14</v>
      </c>
      <c r="D93" s="37" t="s">
        <v>1392</v>
      </c>
      <c r="E93" s="29" t="s">
        <v>14</v>
      </c>
      <c r="F93" s="37" t="s">
        <v>1393</v>
      </c>
      <c r="G93" s="29" t="s">
        <v>155</v>
      </c>
      <c r="H93" s="29">
        <v>500022464</v>
      </c>
      <c r="I93" s="29" t="s">
        <v>172</v>
      </c>
      <c r="J93" s="29" t="s">
        <v>19</v>
      </c>
      <c r="K93" s="29" t="s">
        <v>173</v>
      </c>
      <c r="L93" s="40" t="s">
        <v>1424</v>
      </c>
      <c r="M93" s="37"/>
    </row>
    <row r="94" spans="1:13" ht="24">
      <c r="A94" s="37">
        <v>92</v>
      </c>
      <c r="B94" s="37" t="s">
        <v>1391</v>
      </c>
      <c r="C94" s="29" t="s">
        <v>14</v>
      </c>
      <c r="D94" s="37" t="s">
        <v>1392</v>
      </c>
      <c r="E94" s="29" t="s">
        <v>14</v>
      </c>
      <c r="F94" s="37" t="s">
        <v>1393</v>
      </c>
      <c r="G94" s="29" t="s">
        <v>155</v>
      </c>
      <c r="H94" s="29">
        <v>500022464</v>
      </c>
      <c r="I94" s="29" t="s">
        <v>172</v>
      </c>
      <c r="J94" s="29" t="s">
        <v>19</v>
      </c>
      <c r="K94" s="29" t="s">
        <v>176</v>
      </c>
      <c r="L94" s="40" t="s">
        <v>1424</v>
      </c>
      <c r="M94" s="37"/>
    </row>
    <row r="95" spans="1:13" ht="24">
      <c r="A95" s="37">
        <v>93</v>
      </c>
      <c r="B95" s="37" t="s">
        <v>1391</v>
      </c>
      <c r="C95" s="29" t="s">
        <v>14</v>
      </c>
      <c r="D95" s="37" t="s">
        <v>1392</v>
      </c>
      <c r="E95" s="29" t="s">
        <v>14</v>
      </c>
      <c r="F95" s="37" t="s">
        <v>1393</v>
      </c>
      <c r="G95" s="29" t="s">
        <v>155</v>
      </c>
      <c r="H95" s="29">
        <v>500022464</v>
      </c>
      <c r="I95" s="29" t="s">
        <v>172</v>
      </c>
      <c r="J95" s="29" t="s">
        <v>19</v>
      </c>
      <c r="K95" s="29" t="s">
        <v>174</v>
      </c>
      <c r="L95" s="40" t="s">
        <v>1424</v>
      </c>
      <c r="M95" s="37"/>
    </row>
    <row r="96" spans="1:13" ht="24">
      <c r="A96" s="37">
        <v>94</v>
      </c>
      <c r="B96" s="37" t="s">
        <v>1391</v>
      </c>
      <c r="C96" s="29" t="s">
        <v>14</v>
      </c>
      <c r="D96" s="37" t="s">
        <v>1392</v>
      </c>
      <c r="E96" s="29" t="s">
        <v>14</v>
      </c>
      <c r="F96" s="37" t="s">
        <v>1393</v>
      </c>
      <c r="G96" s="29" t="s">
        <v>155</v>
      </c>
      <c r="H96" s="29">
        <v>500022464</v>
      </c>
      <c r="I96" s="29" t="s">
        <v>172</v>
      </c>
      <c r="J96" s="29" t="s">
        <v>19</v>
      </c>
      <c r="K96" s="29" t="s">
        <v>175</v>
      </c>
      <c r="L96" s="40" t="s">
        <v>1424</v>
      </c>
      <c r="M96" s="37"/>
    </row>
    <row r="97" spans="1:13" ht="24">
      <c r="A97" s="37">
        <v>95</v>
      </c>
      <c r="B97" s="37" t="s">
        <v>1391</v>
      </c>
      <c r="C97" s="29" t="s">
        <v>14</v>
      </c>
      <c r="D97" s="37" t="s">
        <v>1392</v>
      </c>
      <c r="E97" s="29" t="s">
        <v>14</v>
      </c>
      <c r="F97" s="37" t="s">
        <v>1393</v>
      </c>
      <c r="G97" s="29" t="s">
        <v>155</v>
      </c>
      <c r="H97" s="29">
        <v>500022510</v>
      </c>
      <c r="I97" s="29" t="s">
        <v>179</v>
      </c>
      <c r="J97" s="29" t="s">
        <v>19</v>
      </c>
      <c r="K97" s="29" t="s">
        <v>180</v>
      </c>
      <c r="L97" s="40" t="s">
        <v>1424</v>
      </c>
      <c r="M97" s="37"/>
    </row>
    <row r="98" spans="1:13" ht="24">
      <c r="A98" s="37">
        <v>96</v>
      </c>
      <c r="B98" s="37" t="s">
        <v>1391</v>
      </c>
      <c r="C98" s="29" t="s">
        <v>14</v>
      </c>
      <c r="D98" s="37" t="s">
        <v>1392</v>
      </c>
      <c r="E98" s="29" t="s">
        <v>14</v>
      </c>
      <c r="F98" s="37" t="s">
        <v>1393</v>
      </c>
      <c r="G98" s="29" t="s">
        <v>155</v>
      </c>
      <c r="H98" s="29">
        <v>500022529</v>
      </c>
      <c r="I98" s="29" t="s">
        <v>181</v>
      </c>
      <c r="J98" s="29" t="s">
        <v>19</v>
      </c>
      <c r="K98" s="29" t="s">
        <v>182</v>
      </c>
      <c r="L98" s="40" t="s">
        <v>1424</v>
      </c>
      <c r="M98" s="37"/>
    </row>
    <row r="99" spans="1:13" ht="24">
      <c r="A99" s="37">
        <v>97</v>
      </c>
      <c r="B99" s="37" t="s">
        <v>1391</v>
      </c>
      <c r="C99" s="29" t="s">
        <v>14</v>
      </c>
      <c r="D99" s="37" t="s">
        <v>1392</v>
      </c>
      <c r="E99" s="29" t="s">
        <v>14</v>
      </c>
      <c r="F99" s="37" t="s">
        <v>1393</v>
      </c>
      <c r="G99" s="29" t="s">
        <v>155</v>
      </c>
      <c r="H99" s="29">
        <v>500022461</v>
      </c>
      <c r="I99" s="29" t="s">
        <v>170</v>
      </c>
      <c r="J99" s="29" t="s">
        <v>19</v>
      </c>
      <c r="K99" s="29" t="s">
        <v>171</v>
      </c>
      <c r="L99" s="40" t="s">
        <v>1424</v>
      </c>
      <c r="M99" s="37"/>
    </row>
    <row r="100" spans="1:13" ht="24">
      <c r="A100" s="37">
        <v>98</v>
      </c>
      <c r="B100" s="37" t="s">
        <v>1391</v>
      </c>
      <c r="C100" s="29" t="s">
        <v>14</v>
      </c>
      <c r="D100" s="37" t="s">
        <v>1392</v>
      </c>
      <c r="E100" s="29" t="s">
        <v>14</v>
      </c>
      <c r="F100" s="37" t="s">
        <v>1393</v>
      </c>
      <c r="G100" s="29" t="s">
        <v>155</v>
      </c>
      <c r="H100" s="29">
        <v>500022412</v>
      </c>
      <c r="I100" s="29" t="s">
        <v>158</v>
      </c>
      <c r="J100" s="29" t="s">
        <v>19</v>
      </c>
      <c r="K100" s="29" t="s">
        <v>159</v>
      </c>
      <c r="L100" s="40" t="s">
        <v>1424</v>
      </c>
      <c r="M100" s="37"/>
    </row>
    <row r="101" spans="1:13" ht="24">
      <c r="A101" s="37">
        <v>99</v>
      </c>
      <c r="B101" s="37" t="s">
        <v>1391</v>
      </c>
      <c r="C101" s="29" t="s">
        <v>14</v>
      </c>
      <c r="D101" s="37" t="s">
        <v>1392</v>
      </c>
      <c r="E101" s="29" t="s">
        <v>14</v>
      </c>
      <c r="F101" s="37" t="s">
        <v>1393</v>
      </c>
      <c r="G101" s="29" t="s">
        <v>155</v>
      </c>
      <c r="H101" s="29">
        <v>500022457</v>
      </c>
      <c r="I101" s="29" t="s">
        <v>168</v>
      </c>
      <c r="J101" s="29" t="s">
        <v>19</v>
      </c>
      <c r="K101" s="29" t="s">
        <v>169</v>
      </c>
      <c r="L101" s="40" t="s">
        <v>1424</v>
      </c>
      <c r="M101" s="37"/>
    </row>
    <row r="102" spans="1:13" ht="24">
      <c r="A102" s="37">
        <v>100</v>
      </c>
      <c r="B102" s="37" t="s">
        <v>1391</v>
      </c>
      <c r="C102" s="29" t="s">
        <v>14</v>
      </c>
      <c r="D102" s="37" t="s">
        <v>1392</v>
      </c>
      <c r="E102" s="29" t="s">
        <v>14</v>
      </c>
      <c r="F102" s="37" t="s">
        <v>1393</v>
      </c>
      <c r="G102" s="29" t="s">
        <v>155</v>
      </c>
      <c r="H102" s="29">
        <v>500022456</v>
      </c>
      <c r="I102" s="29" t="s">
        <v>164</v>
      </c>
      <c r="J102" s="29" t="s">
        <v>19</v>
      </c>
      <c r="K102" s="29" t="s">
        <v>165</v>
      </c>
      <c r="L102" s="40" t="s">
        <v>1424</v>
      </c>
      <c r="M102" s="37"/>
    </row>
    <row r="103" spans="1:13" ht="24">
      <c r="A103" s="37">
        <v>101</v>
      </c>
      <c r="B103" s="37" t="s">
        <v>1391</v>
      </c>
      <c r="C103" s="29" t="s">
        <v>14</v>
      </c>
      <c r="D103" s="37" t="s">
        <v>1392</v>
      </c>
      <c r="E103" s="29" t="s">
        <v>14</v>
      </c>
      <c r="F103" s="37" t="s">
        <v>1393</v>
      </c>
      <c r="G103" s="29" t="s">
        <v>155</v>
      </c>
      <c r="H103" s="29">
        <v>500022544</v>
      </c>
      <c r="I103" s="29" t="s">
        <v>185</v>
      </c>
      <c r="J103" s="29" t="s">
        <v>19</v>
      </c>
      <c r="K103" s="29" t="s">
        <v>186</v>
      </c>
      <c r="L103" s="41" t="s">
        <v>1424</v>
      </c>
      <c r="M103" s="37"/>
    </row>
    <row r="104" spans="1:13" ht="24">
      <c r="A104" s="37">
        <v>102</v>
      </c>
      <c r="B104" s="37" t="s">
        <v>1391</v>
      </c>
      <c r="C104" s="29" t="s">
        <v>14</v>
      </c>
      <c r="D104" s="37" t="s">
        <v>1392</v>
      </c>
      <c r="E104" s="29" t="s">
        <v>14</v>
      </c>
      <c r="F104" s="37" t="s">
        <v>1393</v>
      </c>
      <c r="G104" s="29" t="s">
        <v>155</v>
      </c>
      <c r="H104" s="29">
        <v>500022485</v>
      </c>
      <c r="I104" s="29" t="s">
        <v>177</v>
      </c>
      <c r="J104" s="29" t="s">
        <v>19</v>
      </c>
      <c r="K104" s="29" t="s">
        <v>178</v>
      </c>
      <c r="L104" s="40" t="s">
        <v>1424</v>
      </c>
      <c r="M104" s="37"/>
    </row>
    <row r="105" spans="1:13" ht="24">
      <c r="A105" s="37">
        <v>103</v>
      </c>
      <c r="B105" s="37" t="s">
        <v>1391</v>
      </c>
      <c r="C105" s="29" t="s">
        <v>14</v>
      </c>
      <c r="D105" s="37" t="s">
        <v>1392</v>
      </c>
      <c r="E105" s="29" t="s">
        <v>14</v>
      </c>
      <c r="F105" s="37" t="s">
        <v>1393</v>
      </c>
      <c r="G105" s="29" t="s">
        <v>155</v>
      </c>
      <c r="H105" s="29">
        <v>500022530</v>
      </c>
      <c r="I105" s="29" t="s">
        <v>183</v>
      </c>
      <c r="J105" s="29" t="s">
        <v>19</v>
      </c>
      <c r="K105" s="29" t="s">
        <v>184</v>
      </c>
      <c r="L105" s="40" t="s">
        <v>1424</v>
      </c>
      <c r="M105" s="37"/>
    </row>
    <row r="106" spans="1:13" ht="24">
      <c r="A106" s="37">
        <v>104</v>
      </c>
      <c r="B106" s="37" t="s">
        <v>1391</v>
      </c>
      <c r="C106" s="29" t="s">
        <v>14</v>
      </c>
      <c r="D106" s="37" t="s">
        <v>1392</v>
      </c>
      <c r="E106" s="29" t="s">
        <v>14</v>
      </c>
      <c r="F106" s="37" t="s">
        <v>1393</v>
      </c>
      <c r="G106" s="29" t="s">
        <v>155</v>
      </c>
      <c r="H106" s="29">
        <v>500022424</v>
      </c>
      <c r="I106" s="29" t="s">
        <v>160</v>
      </c>
      <c r="J106" s="29" t="s">
        <v>19</v>
      </c>
      <c r="K106" s="29" t="s">
        <v>161</v>
      </c>
      <c r="L106" s="40" t="s">
        <v>1424</v>
      </c>
      <c r="M106" s="37"/>
    </row>
    <row r="107" spans="1:13" ht="24">
      <c r="A107" s="37">
        <v>105</v>
      </c>
      <c r="B107" s="37" t="s">
        <v>1391</v>
      </c>
      <c r="C107" s="29" t="s">
        <v>14</v>
      </c>
      <c r="D107" s="37" t="s">
        <v>1392</v>
      </c>
      <c r="E107" s="29" t="s">
        <v>14</v>
      </c>
      <c r="F107" s="37" t="s">
        <v>1393</v>
      </c>
      <c r="G107" s="29" t="s">
        <v>155</v>
      </c>
      <c r="H107" s="29">
        <v>500104091</v>
      </c>
      <c r="I107" s="29" t="s">
        <v>359</v>
      </c>
      <c r="J107" s="29" t="s">
        <v>19</v>
      </c>
      <c r="K107" s="29" t="s">
        <v>359</v>
      </c>
      <c r="L107" s="40" t="s">
        <v>1424</v>
      </c>
      <c r="M107" s="37"/>
    </row>
    <row r="108" spans="1:13" ht="24">
      <c r="A108" s="37">
        <v>106</v>
      </c>
      <c r="B108" s="37" t="s">
        <v>1391</v>
      </c>
      <c r="C108" s="29" t="s">
        <v>14</v>
      </c>
      <c r="D108" s="37" t="s">
        <v>1392</v>
      </c>
      <c r="E108" s="29" t="s">
        <v>14</v>
      </c>
      <c r="F108" s="37" t="s">
        <v>1393</v>
      </c>
      <c r="G108" s="29" t="s">
        <v>155</v>
      </c>
      <c r="H108" s="29">
        <v>500022438</v>
      </c>
      <c r="I108" s="29" t="s">
        <v>162</v>
      </c>
      <c r="J108" s="29" t="s">
        <v>19</v>
      </c>
      <c r="K108" s="29" t="s">
        <v>162</v>
      </c>
      <c r="L108" s="40" t="s">
        <v>54</v>
      </c>
      <c r="M108" s="37"/>
    </row>
    <row r="109" spans="1:13" ht="36">
      <c r="A109" s="37">
        <v>107</v>
      </c>
      <c r="B109" s="37" t="s">
        <v>1391</v>
      </c>
      <c r="C109" s="29" t="s">
        <v>14</v>
      </c>
      <c r="D109" s="37" t="s">
        <v>1392</v>
      </c>
      <c r="E109" s="29" t="s">
        <v>14</v>
      </c>
      <c r="F109" s="37" t="s">
        <v>1393</v>
      </c>
      <c r="G109" s="29" t="s">
        <v>155</v>
      </c>
      <c r="H109" s="29">
        <v>500022438</v>
      </c>
      <c r="I109" s="29" t="s">
        <v>162</v>
      </c>
      <c r="J109" s="29" t="s">
        <v>19</v>
      </c>
      <c r="K109" s="29" t="s">
        <v>163</v>
      </c>
      <c r="L109" s="40" t="s">
        <v>54</v>
      </c>
      <c r="M109" s="37"/>
    </row>
    <row r="110" spans="1:13" ht="24">
      <c r="A110" s="37">
        <v>108</v>
      </c>
      <c r="B110" s="37" t="s">
        <v>1391</v>
      </c>
      <c r="C110" s="29" t="s">
        <v>14</v>
      </c>
      <c r="D110" s="37" t="s">
        <v>1392</v>
      </c>
      <c r="E110" s="29" t="s">
        <v>14</v>
      </c>
      <c r="F110" s="37" t="s">
        <v>1393</v>
      </c>
      <c r="G110" s="29" t="s">
        <v>155</v>
      </c>
      <c r="H110" s="29">
        <v>500022457</v>
      </c>
      <c r="I110" s="29" t="s">
        <v>166</v>
      </c>
      <c r="J110" s="29" t="s">
        <v>19</v>
      </c>
      <c r="K110" s="29" t="s">
        <v>166</v>
      </c>
      <c r="L110" s="40" t="s">
        <v>54</v>
      </c>
      <c r="M110" s="37"/>
    </row>
    <row r="111" spans="1:13" ht="24">
      <c r="A111" s="37">
        <v>109</v>
      </c>
      <c r="B111" s="37" t="s">
        <v>1391</v>
      </c>
      <c r="C111" s="29" t="s">
        <v>14</v>
      </c>
      <c r="D111" s="37" t="s">
        <v>1392</v>
      </c>
      <c r="E111" s="29" t="s">
        <v>14</v>
      </c>
      <c r="F111" s="37" t="s">
        <v>1393</v>
      </c>
      <c r="G111" s="29" t="s">
        <v>155</v>
      </c>
      <c r="H111" s="29">
        <v>500022456</v>
      </c>
      <c r="I111" s="29" t="s">
        <v>166</v>
      </c>
      <c r="J111" s="29" t="s">
        <v>19</v>
      </c>
      <c r="K111" s="29" t="s">
        <v>167</v>
      </c>
      <c r="L111" s="40" t="s">
        <v>54</v>
      </c>
      <c r="M111" s="37"/>
    </row>
    <row r="112" spans="1:13" ht="24">
      <c r="A112" s="37">
        <v>110</v>
      </c>
      <c r="B112" s="37" t="s">
        <v>1391</v>
      </c>
      <c r="C112" s="29" t="s">
        <v>14</v>
      </c>
      <c r="D112" s="37" t="s">
        <v>1392</v>
      </c>
      <c r="E112" s="29" t="s">
        <v>14</v>
      </c>
      <c r="F112" s="37" t="s">
        <v>1393</v>
      </c>
      <c r="G112" s="29" t="s">
        <v>345</v>
      </c>
      <c r="H112" s="29">
        <v>500061542</v>
      </c>
      <c r="I112" s="29" t="s">
        <v>346</v>
      </c>
      <c r="J112" s="29" t="s">
        <v>19</v>
      </c>
      <c r="K112" s="29" t="s">
        <v>347</v>
      </c>
      <c r="L112" s="37" t="s">
        <v>1424</v>
      </c>
      <c r="M112" s="37"/>
    </row>
    <row r="113" spans="1:13" ht="24">
      <c r="A113" s="37">
        <v>111</v>
      </c>
      <c r="B113" s="37" t="s">
        <v>1391</v>
      </c>
      <c r="C113" s="29" t="s">
        <v>14</v>
      </c>
      <c r="D113" s="37" t="s">
        <v>1392</v>
      </c>
      <c r="E113" s="29" t="s">
        <v>14</v>
      </c>
      <c r="F113" s="37" t="s">
        <v>1393</v>
      </c>
      <c r="G113" s="29" t="s">
        <v>345</v>
      </c>
      <c r="H113" s="29">
        <v>500061542</v>
      </c>
      <c r="I113" s="29" t="s">
        <v>346</v>
      </c>
      <c r="J113" s="29" t="s">
        <v>19</v>
      </c>
      <c r="K113" s="29" t="s">
        <v>348</v>
      </c>
      <c r="L113" s="37" t="s">
        <v>1424</v>
      </c>
      <c r="M113" s="37"/>
    </row>
    <row r="114" spans="1:13" ht="24">
      <c r="A114" s="37">
        <v>112</v>
      </c>
      <c r="B114" s="37" t="s">
        <v>1391</v>
      </c>
      <c r="C114" s="29" t="s">
        <v>14</v>
      </c>
      <c r="D114" s="37" t="s">
        <v>1392</v>
      </c>
      <c r="E114" s="29" t="s">
        <v>14</v>
      </c>
      <c r="F114" s="37" t="s">
        <v>1393</v>
      </c>
      <c r="G114" s="29" t="s">
        <v>345</v>
      </c>
      <c r="H114" s="29">
        <v>500061542</v>
      </c>
      <c r="I114" s="29" t="s">
        <v>346</v>
      </c>
      <c r="J114" s="29" t="s">
        <v>19</v>
      </c>
      <c r="K114" s="29" t="s">
        <v>349</v>
      </c>
      <c r="L114" s="37" t="s">
        <v>1424</v>
      </c>
      <c r="M114" s="37"/>
    </row>
    <row r="115" spans="1:13" ht="24">
      <c r="A115" s="37">
        <v>113</v>
      </c>
      <c r="B115" s="37" t="s">
        <v>1391</v>
      </c>
      <c r="C115" s="29" t="s">
        <v>14</v>
      </c>
      <c r="D115" s="37" t="s">
        <v>1392</v>
      </c>
      <c r="E115" s="29" t="s">
        <v>14</v>
      </c>
      <c r="F115" s="37" t="s">
        <v>1393</v>
      </c>
      <c r="G115" s="29" t="s">
        <v>345</v>
      </c>
      <c r="H115" s="29">
        <v>500061542</v>
      </c>
      <c r="I115" s="29" t="s">
        <v>346</v>
      </c>
      <c r="J115" s="29" t="s">
        <v>19</v>
      </c>
      <c r="K115" s="29" t="s">
        <v>350</v>
      </c>
      <c r="L115" s="37" t="s">
        <v>1424</v>
      </c>
      <c r="M115" s="37"/>
    </row>
    <row r="116" spans="1:13" ht="24">
      <c r="A116" s="37">
        <v>114</v>
      </c>
      <c r="B116" s="37" t="s">
        <v>1391</v>
      </c>
      <c r="C116" s="29" t="s">
        <v>14</v>
      </c>
      <c r="D116" s="37" t="s">
        <v>1392</v>
      </c>
      <c r="E116" s="29" t="s">
        <v>14</v>
      </c>
      <c r="F116" s="37" t="s">
        <v>1393</v>
      </c>
      <c r="G116" s="29" t="s">
        <v>345</v>
      </c>
      <c r="H116" s="29">
        <v>500061542</v>
      </c>
      <c r="I116" s="29" t="s">
        <v>346</v>
      </c>
      <c r="J116" s="29" t="s">
        <v>19</v>
      </c>
      <c r="K116" s="29" t="s">
        <v>351</v>
      </c>
      <c r="L116" s="37" t="s">
        <v>1424</v>
      </c>
      <c r="M116" s="37"/>
    </row>
    <row r="117" spans="1:13" ht="24">
      <c r="A117" s="37">
        <v>115</v>
      </c>
      <c r="B117" s="37" t="s">
        <v>1391</v>
      </c>
      <c r="C117" s="29" t="s">
        <v>14</v>
      </c>
      <c r="D117" s="37" t="s">
        <v>1392</v>
      </c>
      <c r="E117" s="29" t="s">
        <v>14</v>
      </c>
      <c r="F117" s="37" t="s">
        <v>1393</v>
      </c>
      <c r="G117" s="29" t="s">
        <v>345</v>
      </c>
      <c r="H117" s="29">
        <v>500061542</v>
      </c>
      <c r="I117" s="29" t="s">
        <v>346</v>
      </c>
      <c r="J117" s="29" t="s">
        <v>19</v>
      </c>
      <c r="K117" s="29" t="s">
        <v>352</v>
      </c>
      <c r="L117" s="37" t="s">
        <v>1424</v>
      </c>
      <c r="M117" s="37"/>
    </row>
    <row r="118" spans="1:13" ht="24">
      <c r="A118" s="37">
        <v>116</v>
      </c>
      <c r="B118" s="37" t="s">
        <v>1391</v>
      </c>
      <c r="C118" s="29" t="s">
        <v>14</v>
      </c>
      <c r="D118" s="37" t="s">
        <v>1392</v>
      </c>
      <c r="E118" s="29" t="s">
        <v>14</v>
      </c>
      <c r="F118" s="37" t="s">
        <v>1393</v>
      </c>
      <c r="G118" s="29" t="s">
        <v>345</v>
      </c>
      <c r="H118" s="29">
        <v>500061542</v>
      </c>
      <c r="I118" s="29" t="s">
        <v>346</v>
      </c>
      <c r="J118" s="29" t="s">
        <v>19</v>
      </c>
      <c r="K118" s="29" t="s">
        <v>353</v>
      </c>
      <c r="L118" s="37" t="s">
        <v>1424</v>
      </c>
      <c r="M118" s="37"/>
    </row>
    <row r="119" spans="1:13" ht="24">
      <c r="A119" s="37">
        <v>117</v>
      </c>
      <c r="B119" s="37" t="s">
        <v>1391</v>
      </c>
      <c r="C119" s="29" t="s">
        <v>14</v>
      </c>
      <c r="D119" s="37" t="s">
        <v>1392</v>
      </c>
      <c r="E119" s="29" t="s">
        <v>14</v>
      </c>
      <c r="F119" s="37" t="s">
        <v>1393</v>
      </c>
      <c r="G119" s="29" t="s">
        <v>345</v>
      </c>
      <c r="H119" s="29">
        <v>500061551</v>
      </c>
      <c r="I119" s="29" t="s">
        <v>354</v>
      </c>
      <c r="J119" s="29" t="s">
        <v>19</v>
      </c>
      <c r="K119" s="29" t="s">
        <v>354</v>
      </c>
      <c r="L119" s="37" t="s">
        <v>1452</v>
      </c>
      <c r="M119" s="37"/>
    </row>
    <row r="120" spans="1:13">
      <c r="A120" s="37">
        <v>118</v>
      </c>
      <c r="B120" s="37" t="s">
        <v>1391</v>
      </c>
      <c r="C120" s="29" t="s">
        <v>14</v>
      </c>
      <c r="D120" s="37" t="s">
        <v>1392</v>
      </c>
      <c r="E120" s="29" t="s">
        <v>14</v>
      </c>
      <c r="F120" s="37" t="s">
        <v>1393</v>
      </c>
      <c r="G120" s="29" t="s">
        <v>1394</v>
      </c>
      <c r="H120" s="29">
        <v>500022675</v>
      </c>
      <c r="I120" s="38" t="s">
        <v>1394</v>
      </c>
      <c r="J120" s="38" t="s">
        <v>1453</v>
      </c>
      <c r="K120" s="38" t="s">
        <v>1454</v>
      </c>
      <c r="L120" s="38" t="s">
        <v>1398</v>
      </c>
      <c r="M120" s="37" t="s">
        <v>1455</v>
      </c>
    </row>
    <row r="121" spans="1:13">
      <c r="A121" s="37">
        <v>119</v>
      </c>
      <c r="B121" s="37" t="s">
        <v>1391</v>
      </c>
      <c r="C121" s="29" t="s">
        <v>14</v>
      </c>
      <c r="D121" s="37" t="s">
        <v>1392</v>
      </c>
      <c r="E121" s="29" t="s">
        <v>14</v>
      </c>
      <c r="F121" s="37" t="s">
        <v>1393</v>
      </c>
      <c r="G121" s="29" t="s">
        <v>1394</v>
      </c>
      <c r="H121" s="29">
        <v>500022675</v>
      </c>
      <c r="I121" s="38" t="s">
        <v>1394</v>
      </c>
      <c r="J121" s="38" t="s">
        <v>1453</v>
      </c>
      <c r="K121" s="38" t="s">
        <v>1456</v>
      </c>
      <c r="L121" s="38" t="s">
        <v>1398</v>
      </c>
      <c r="M121" s="37" t="s">
        <v>1455</v>
      </c>
    </row>
    <row r="122" spans="1:13">
      <c r="A122" s="37">
        <v>120</v>
      </c>
      <c r="B122" s="37" t="s">
        <v>1391</v>
      </c>
      <c r="C122" s="29" t="s">
        <v>14</v>
      </c>
      <c r="D122" s="37" t="s">
        <v>1392</v>
      </c>
      <c r="E122" s="29" t="s">
        <v>14</v>
      </c>
      <c r="F122" s="37" t="s">
        <v>1393</v>
      </c>
      <c r="G122" s="29" t="s">
        <v>958</v>
      </c>
      <c r="H122" s="29">
        <v>500022702</v>
      </c>
      <c r="I122" s="29" t="s">
        <v>959</v>
      </c>
      <c r="J122" s="29" t="s">
        <v>19</v>
      </c>
      <c r="K122" s="29" t="s">
        <v>959</v>
      </c>
      <c r="L122" s="37" t="s">
        <v>1457</v>
      </c>
      <c r="M122" s="37"/>
    </row>
    <row r="123" spans="1:13" ht="24">
      <c r="A123" s="37">
        <v>121</v>
      </c>
      <c r="B123" s="37" t="s">
        <v>1391</v>
      </c>
      <c r="C123" s="29" t="s">
        <v>14</v>
      </c>
      <c r="D123" s="37" t="s">
        <v>1392</v>
      </c>
      <c r="E123" s="29" t="s">
        <v>14</v>
      </c>
      <c r="F123" s="37" t="s">
        <v>1393</v>
      </c>
      <c r="G123" s="29" t="s">
        <v>345</v>
      </c>
      <c r="H123" s="29">
        <v>500061551</v>
      </c>
      <c r="I123" s="38" t="s">
        <v>1458</v>
      </c>
      <c r="J123" s="38" t="s">
        <v>970</v>
      </c>
      <c r="K123" s="38" t="s">
        <v>1459</v>
      </c>
      <c r="L123" s="38" t="s">
        <v>1460</v>
      </c>
      <c r="M123" s="37" t="s">
        <v>1455</v>
      </c>
    </row>
    <row r="124" spans="1:13">
      <c r="A124" s="37">
        <v>122</v>
      </c>
      <c r="B124" s="37" t="s">
        <v>1391</v>
      </c>
      <c r="C124" s="37" t="s">
        <v>14</v>
      </c>
      <c r="D124" s="37" t="s">
        <v>1392</v>
      </c>
      <c r="E124" s="37" t="s">
        <v>993</v>
      </c>
      <c r="F124" s="37" t="s">
        <v>1393</v>
      </c>
      <c r="G124" s="37" t="s">
        <v>998</v>
      </c>
      <c r="H124" s="29">
        <v>500022725</v>
      </c>
      <c r="I124" s="37" t="s">
        <v>1000</v>
      </c>
      <c r="J124" s="39" t="s">
        <v>19</v>
      </c>
      <c r="K124" s="37" t="s">
        <v>1000</v>
      </c>
      <c r="L124" s="37" t="s">
        <v>1439</v>
      </c>
      <c r="M124" s="37"/>
    </row>
    <row r="125" spans="1:13" ht="24">
      <c r="A125" s="37">
        <v>123</v>
      </c>
      <c r="B125" s="37" t="s">
        <v>1391</v>
      </c>
      <c r="C125" s="37" t="s">
        <v>14</v>
      </c>
      <c r="D125" s="37" t="s">
        <v>1392</v>
      </c>
      <c r="E125" s="37" t="s">
        <v>993</v>
      </c>
      <c r="F125" s="37" t="s">
        <v>1393</v>
      </c>
      <c r="G125" s="37" t="s">
        <v>998</v>
      </c>
      <c r="H125" s="29">
        <v>500108893</v>
      </c>
      <c r="I125" s="38" t="s">
        <v>1461</v>
      </c>
      <c r="J125" s="38" t="s">
        <v>950</v>
      </c>
      <c r="K125" s="38" t="s">
        <v>1462</v>
      </c>
      <c r="L125" s="38" t="s">
        <v>1463</v>
      </c>
      <c r="M125" s="37" t="s">
        <v>1455</v>
      </c>
    </row>
    <row r="126" spans="1:13">
      <c r="A126" s="37">
        <v>124</v>
      </c>
      <c r="B126" s="37" t="s">
        <v>1391</v>
      </c>
      <c r="C126" s="29" t="s">
        <v>14</v>
      </c>
      <c r="D126" s="37" t="s">
        <v>1392</v>
      </c>
      <c r="E126" s="29" t="s">
        <v>14</v>
      </c>
      <c r="F126" s="37" t="s">
        <v>1393</v>
      </c>
      <c r="G126" s="29" t="s">
        <v>187</v>
      </c>
      <c r="H126" s="29">
        <v>500022675</v>
      </c>
      <c r="I126" s="29" t="s">
        <v>1464</v>
      </c>
      <c r="J126" s="29" t="s">
        <v>19</v>
      </c>
      <c r="K126" s="29" t="s">
        <v>1464</v>
      </c>
      <c r="L126" s="37" t="s">
        <v>1398</v>
      </c>
      <c r="M126" s="37"/>
    </row>
    <row r="127" spans="1:13">
      <c r="A127" s="37">
        <v>125</v>
      </c>
      <c r="B127" s="37" t="s">
        <v>1391</v>
      </c>
      <c r="C127" s="29" t="s">
        <v>14</v>
      </c>
      <c r="D127" s="37" t="s">
        <v>1392</v>
      </c>
      <c r="E127" s="29" t="s">
        <v>14</v>
      </c>
      <c r="F127" s="37" t="s">
        <v>1393</v>
      </c>
      <c r="G127" s="29" t="s">
        <v>187</v>
      </c>
      <c r="H127" s="29">
        <v>500022675</v>
      </c>
      <c r="I127" s="29" t="s">
        <v>188</v>
      </c>
      <c r="J127" s="29" t="s">
        <v>19</v>
      </c>
      <c r="K127" s="29" t="s">
        <v>188</v>
      </c>
      <c r="L127" s="37" t="s">
        <v>1398</v>
      </c>
      <c r="M127" s="37"/>
    </row>
    <row r="128" spans="1:13">
      <c r="A128" s="37">
        <v>126</v>
      </c>
      <c r="B128" s="37" t="s">
        <v>1391</v>
      </c>
      <c r="C128" s="29" t="s">
        <v>14</v>
      </c>
      <c r="D128" s="37" t="s">
        <v>1392</v>
      </c>
      <c r="E128" s="29" t="s">
        <v>14</v>
      </c>
      <c r="F128" s="37" t="s">
        <v>1393</v>
      </c>
      <c r="G128" s="29" t="s">
        <v>187</v>
      </c>
      <c r="H128" s="29">
        <v>500022677</v>
      </c>
      <c r="I128" s="29" t="s">
        <v>189</v>
      </c>
      <c r="J128" s="29" t="s">
        <v>19</v>
      </c>
      <c r="K128" s="29" t="s">
        <v>189</v>
      </c>
      <c r="L128" s="37" t="s">
        <v>1398</v>
      </c>
      <c r="M128" s="37"/>
    </row>
    <row r="129" spans="1:13">
      <c r="A129" s="37">
        <v>127</v>
      </c>
      <c r="B129" s="37" t="s">
        <v>1391</v>
      </c>
      <c r="C129" s="29" t="s">
        <v>14</v>
      </c>
      <c r="D129" s="37" t="s">
        <v>1392</v>
      </c>
      <c r="E129" s="29" t="s">
        <v>14</v>
      </c>
      <c r="F129" s="37" t="s">
        <v>1393</v>
      </c>
      <c r="G129" s="29" t="s">
        <v>155</v>
      </c>
      <c r="H129" s="29">
        <v>500022456</v>
      </c>
      <c r="I129" s="38" t="s">
        <v>1465</v>
      </c>
      <c r="J129" s="38" t="s">
        <v>19</v>
      </c>
      <c r="K129" s="38" t="s">
        <v>1466</v>
      </c>
      <c r="L129" s="38" t="s">
        <v>54</v>
      </c>
      <c r="M129" s="37" t="s">
        <v>1455</v>
      </c>
    </row>
    <row r="130" spans="1:13">
      <c r="A130" s="37">
        <v>128</v>
      </c>
      <c r="B130" s="37" t="s">
        <v>1391</v>
      </c>
      <c r="C130" s="37" t="s">
        <v>14</v>
      </c>
      <c r="D130" s="37" t="s">
        <v>1392</v>
      </c>
      <c r="E130" s="37" t="s">
        <v>993</v>
      </c>
      <c r="F130" s="37" t="s">
        <v>1393</v>
      </c>
      <c r="G130" s="37" t="s">
        <v>998</v>
      </c>
      <c r="H130" s="29">
        <v>500022803</v>
      </c>
      <c r="I130" s="37" t="s">
        <v>1467</v>
      </c>
      <c r="J130" s="39" t="s">
        <v>970</v>
      </c>
      <c r="K130" s="37" t="s">
        <v>1104</v>
      </c>
      <c r="L130" s="37" t="s">
        <v>1401</v>
      </c>
      <c r="M130" s="37"/>
    </row>
    <row r="131" spans="1:13">
      <c r="A131" s="37">
        <v>129</v>
      </c>
      <c r="B131" s="37" t="s">
        <v>1391</v>
      </c>
      <c r="C131" s="29" t="s">
        <v>14</v>
      </c>
      <c r="D131" s="37" t="s">
        <v>1392</v>
      </c>
      <c r="E131" s="29" t="s">
        <v>14</v>
      </c>
      <c r="F131" s="37" t="s">
        <v>1393</v>
      </c>
      <c r="G131" s="29" t="s">
        <v>953</v>
      </c>
      <c r="H131" s="29">
        <v>500022701</v>
      </c>
      <c r="I131" s="29" t="s">
        <v>953</v>
      </c>
      <c r="J131" s="29" t="s">
        <v>19</v>
      </c>
      <c r="K131" s="29" t="s">
        <v>953</v>
      </c>
      <c r="L131" s="37" t="s">
        <v>1398</v>
      </c>
      <c r="M131" s="37"/>
    </row>
    <row r="132" spans="1:13">
      <c r="A132" s="37">
        <v>130</v>
      </c>
      <c r="B132" s="37" t="s">
        <v>1391</v>
      </c>
      <c r="C132" s="29" t="s">
        <v>14</v>
      </c>
      <c r="D132" s="37" t="s">
        <v>1392</v>
      </c>
      <c r="E132" s="29" t="s">
        <v>14</v>
      </c>
      <c r="F132" s="37" t="s">
        <v>1393</v>
      </c>
      <c r="G132" s="29" t="s">
        <v>953</v>
      </c>
      <c r="H132" s="29">
        <v>500022701</v>
      </c>
      <c r="I132" s="29" t="s">
        <v>953</v>
      </c>
      <c r="J132" s="29" t="s">
        <v>19</v>
      </c>
      <c r="K132" s="29" t="s">
        <v>955</v>
      </c>
      <c r="L132" s="37" t="s">
        <v>1398</v>
      </c>
      <c r="M132" s="37"/>
    </row>
    <row r="133" spans="1:13">
      <c r="A133" s="37">
        <v>131</v>
      </c>
      <c r="B133" s="37" t="s">
        <v>1391</v>
      </c>
      <c r="C133" s="37" t="s">
        <v>14</v>
      </c>
      <c r="D133" s="37" t="s">
        <v>1392</v>
      </c>
      <c r="E133" s="37" t="s">
        <v>993</v>
      </c>
      <c r="F133" s="37" t="s">
        <v>1393</v>
      </c>
      <c r="G133" s="37" t="s">
        <v>998</v>
      </c>
      <c r="H133" s="29">
        <v>500108893</v>
      </c>
      <c r="I133" s="37" t="s">
        <v>1213</v>
      </c>
      <c r="J133" s="39" t="s">
        <v>1189</v>
      </c>
      <c r="K133" s="37" t="s">
        <v>1213</v>
      </c>
      <c r="L133" s="37" t="s">
        <v>1403</v>
      </c>
      <c r="M133" s="37"/>
    </row>
    <row r="134" spans="1:13">
      <c r="A134" s="37">
        <v>132</v>
      </c>
      <c r="B134" s="37" t="s">
        <v>1391</v>
      </c>
      <c r="C134" s="37" t="s">
        <v>14</v>
      </c>
      <c r="D134" s="37" t="s">
        <v>1392</v>
      </c>
      <c r="E134" s="37" t="s">
        <v>993</v>
      </c>
      <c r="F134" s="37" t="s">
        <v>1393</v>
      </c>
      <c r="G134" s="37" t="s">
        <v>998</v>
      </c>
      <c r="H134" s="37">
        <v>500121744</v>
      </c>
      <c r="I134" s="37" t="s">
        <v>1218</v>
      </c>
      <c r="J134" s="39" t="s">
        <v>1189</v>
      </c>
      <c r="K134" s="37" t="s">
        <v>1218</v>
      </c>
      <c r="L134" s="37" t="s">
        <v>1403</v>
      </c>
      <c r="M134" s="37"/>
    </row>
    <row r="135" spans="1:13">
      <c r="A135" s="37">
        <v>133</v>
      </c>
      <c r="B135" s="37" t="s">
        <v>1391</v>
      </c>
      <c r="C135" s="37" t="s">
        <v>14</v>
      </c>
      <c r="D135" s="37" t="s">
        <v>1392</v>
      </c>
      <c r="E135" s="37" t="s">
        <v>993</v>
      </c>
      <c r="F135" s="37" t="s">
        <v>1393</v>
      </c>
      <c r="G135" s="37" t="s">
        <v>998</v>
      </c>
      <c r="H135" s="37">
        <v>500061049</v>
      </c>
      <c r="I135" s="37" t="s">
        <v>1190</v>
      </c>
      <c r="J135" s="39" t="s">
        <v>1189</v>
      </c>
      <c r="K135" s="37" t="s">
        <v>1190</v>
      </c>
      <c r="L135" s="37" t="s">
        <v>1403</v>
      </c>
      <c r="M135" s="37"/>
    </row>
    <row r="136" spans="1:13">
      <c r="A136" s="37">
        <v>134</v>
      </c>
      <c r="B136" s="37" t="s">
        <v>1391</v>
      </c>
      <c r="C136" s="29" t="s">
        <v>14</v>
      </c>
      <c r="D136" s="37" t="s">
        <v>1392</v>
      </c>
      <c r="E136" s="29" t="s">
        <v>14</v>
      </c>
      <c r="F136" s="37" t="s">
        <v>1393</v>
      </c>
      <c r="G136" s="29" t="s">
        <v>198</v>
      </c>
      <c r="H136" s="29">
        <v>500022833</v>
      </c>
      <c r="I136" s="38" t="s">
        <v>1468</v>
      </c>
      <c r="J136" s="38" t="s">
        <v>19</v>
      </c>
      <c r="K136" s="38">
        <v>86</v>
      </c>
      <c r="L136" s="38" t="s">
        <v>1469</v>
      </c>
      <c r="M136" s="37" t="s">
        <v>1455</v>
      </c>
    </row>
    <row r="137" spans="1:13" ht="24">
      <c r="A137" s="37">
        <v>135</v>
      </c>
      <c r="B137" s="37" t="s">
        <v>1391</v>
      </c>
      <c r="C137" s="29" t="s">
        <v>14</v>
      </c>
      <c r="D137" s="37" t="s">
        <v>1392</v>
      </c>
      <c r="E137" s="29" t="s">
        <v>14</v>
      </c>
      <c r="F137" s="37" t="s">
        <v>1393</v>
      </c>
      <c r="G137" s="29" t="s">
        <v>195</v>
      </c>
      <c r="H137" s="29">
        <v>500022724</v>
      </c>
      <c r="I137" s="29" t="s">
        <v>196</v>
      </c>
      <c r="J137" s="29" t="s">
        <v>19</v>
      </c>
      <c r="K137" s="29" t="s">
        <v>197</v>
      </c>
      <c r="L137" s="40" t="s">
        <v>1470</v>
      </c>
      <c r="M137" s="37"/>
    </row>
    <row r="138" spans="1:13">
      <c r="A138" s="37">
        <v>136</v>
      </c>
      <c r="B138" s="37" t="s">
        <v>1391</v>
      </c>
      <c r="C138" s="29" t="s">
        <v>14</v>
      </c>
      <c r="D138" s="37" t="s">
        <v>1392</v>
      </c>
      <c r="E138" s="29" t="s">
        <v>14</v>
      </c>
      <c r="F138" s="37" t="s">
        <v>1393</v>
      </c>
      <c r="G138" s="29" t="s">
        <v>198</v>
      </c>
      <c r="H138" s="29">
        <v>500022833</v>
      </c>
      <c r="I138" s="29" t="s">
        <v>198</v>
      </c>
      <c r="J138" s="29" t="s">
        <v>19</v>
      </c>
      <c r="K138" s="29" t="s">
        <v>199</v>
      </c>
      <c r="L138" s="40" t="s">
        <v>1424</v>
      </c>
      <c r="M138" s="37"/>
    </row>
    <row r="139" spans="1:13">
      <c r="A139" s="37">
        <v>137</v>
      </c>
      <c r="B139" s="37" t="s">
        <v>1391</v>
      </c>
      <c r="C139" s="29" t="s">
        <v>14</v>
      </c>
      <c r="D139" s="37" t="s">
        <v>1392</v>
      </c>
      <c r="E139" s="29" t="s">
        <v>14</v>
      </c>
      <c r="F139" s="37" t="s">
        <v>1393</v>
      </c>
      <c r="G139" s="29" t="s">
        <v>198</v>
      </c>
      <c r="H139" s="29">
        <v>500022833</v>
      </c>
      <c r="I139" s="29" t="s">
        <v>198</v>
      </c>
      <c r="J139" s="29" t="s">
        <v>19</v>
      </c>
      <c r="K139" s="29" t="s">
        <v>200</v>
      </c>
      <c r="L139" s="40" t="s">
        <v>1424</v>
      </c>
      <c r="M139" s="37"/>
    </row>
    <row r="140" spans="1:13">
      <c r="A140" s="37">
        <v>138</v>
      </c>
      <c r="B140" s="37" t="s">
        <v>1391</v>
      </c>
      <c r="C140" s="29" t="s">
        <v>14</v>
      </c>
      <c r="D140" s="37" t="s">
        <v>1392</v>
      </c>
      <c r="E140" s="29" t="s">
        <v>14</v>
      </c>
      <c r="F140" s="37" t="s">
        <v>1393</v>
      </c>
      <c r="G140" s="29" t="s">
        <v>198</v>
      </c>
      <c r="H140" s="29">
        <v>500022833</v>
      </c>
      <c r="I140" s="29" t="s">
        <v>198</v>
      </c>
      <c r="J140" s="29" t="s">
        <v>19</v>
      </c>
      <c r="K140" s="29" t="s">
        <v>201</v>
      </c>
      <c r="L140" s="40" t="s">
        <v>1424</v>
      </c>
      <c r="M140" s="37"/>
    </row>
    <row r="141" spans="1:13">
      <c r="A141" s="37">
        <v>139</v>
      </c>
      <c r="B141" s="37" t="s">
        <v>1391</v>
      </c>
      <c r="C141" s="29" t="s">
        <v>14</v>
      </c>
      <c r="D141" s="37" t="s">
        <v>1392</v>
      </c>
      <c r="E141" s="29" t="s">
        <v>14</v>
      </c>
      <c r="F141" s="37" t="s">
        <v>1393</v>
      </c>
      <c r="G141" s="29" t="s">
        <v>198</v>
      </c>
      <c r="H141" s="29">
        <v>500022833</v>
      </c>
      <c r="I141" s="29" t="s">
        <v>198</v>
      </c>
      <c r="J141" s="29" t="s">
        <v>19</v>
      </c>
      <c r="K141" s="29" t="s">
        <v>206</v>
      </c>
      <c r="L141" s="40" t="s">
        <v>1424</v>
      </c>
      <c r="M141" s="37"/>
    </row>
    <row r="142" spans="1:13">
      <c r="A142" s="37">
        <v>140</v>
      </c>
      <c r="B142" s="37" t="s">
        <v>1391</v>
      </c>
      <c r="C142" s="29" t="s">
        <v>14</v>
      </c>
      <c r="D142" s="37" t="s">
        <v>1392</v>
      </c>
      <c r="E142" s="29" t="s">
        <v>14</v>
      </c>
      <c r="F142" s="37" t="s">
        <v>1393</v>
      </c>
      <c r="G142" s="29" t="s">
        <v>198</v>
      </c>
      <c r="H142" s="29">
        <v>500022833</v>
      </c>
      <c r="I142" s="29" t="s">
        <v>198</v>
      </c>
      <c r="J142" s="29" t="s">
        <v>19</v>
      </c>
      <c r="K142" s="29" t="s">
        <v>207</v>
      </c>
      <c r="L142" s="40" t="s">
        <v>1424</v>
      </c>
      <c r="M142" s="37"/>
    </row>
    <row r="143" spans="1:13">
      <c r="A143" s="37">
        <v>141</v>
      </c>
      <c r="B143" s="37" t="s">
        <v>1391</v>
      </c>
      <c r="C143" s="29" t="s">
        <v>14</v>
      </c>
      <c r="D143" s="37" t="s">
        <v>1392</v>
      </c>
      <c r="E143" s="29" t="s">
        <v>14</v>
      </c>
      <c r="F143" s="37" t="s">
        <v>1393</v>
      </c>
      <c r="G143" s="29" t="s">
        <v>198</v>
      </c>
      <c r="H143" s="29">
        <v>500022833</v>
      </c>
      <c r="I143" s="29" t="s">
        <v>198</v>
      </c>
      <c r="J143" s="29" t="s">
        <v>19</v>
      </c>
      <c r="K143" s="29" t="s">
        <v>208</v>
      </c>
      <c r="L143" s="40" t="s">
        <v>1424</v>
      </c>
      <c r="M143" s="37"/>
    </row>
    <row r="144" spans="1:13">
      <c r="A144" s="37">
        <v>142</v>
      </c>
      <c r="B144" s="37" t="s">
        <v>1391</v>
      </c>
      <c r="C144" s="29" t="s">
        <v>14</v>
      </c>
      <c r="D144" s="37" t="s">
        <v>1392</v>
      </c>
      <c r="E144" s="29" t="s">
        <v>14</v>
      </c>
      <c r="F144" s="37" t="s">
        <v>1393</v>
      </c>
      <c r="G144" s="29" t="s">
        <v>198</v>
      </c>
      <c r="H144" s="29">
        <v>500022833</v>
      </c>
      <c r="I144" s="29" t="s">
        <v>198</v>
      </c>
      <c r="J144" s="29" t="s">
        <v>19</v>
      </c>
      <c r="K144" s="29" t="s">
        <v>202</v>
      </c>
      <c r="L144" s="40" t="s">
        <v>1424</v>
      </c>
      <c r="M144" s="37"/>
    </row>
    <row r="145" spans="1:13">
      <c r="A145" s="37">
        <v>143</v>
      </c>
      <c r="B145" s="37" t="s">
        <v>1391</v>
      </c>
      <c r="C145" s="29" t="s">
        <v>14</v>
      </c>
      <c r="D145" s="37" t="s">
        <v>1392</v>
      </c>
      <c r="E145" s="29" t="s">
        <v>14</v>
      </c>
      <c r="F145" s="37" t="s">
        <v>1393</v>
      </c>
      <c r="G145" s="29" t="s">
        <v>198</v>
      </c>
      <c r="H145" s="29">
        <v>500022833</v>
      </c>
      <c r="I145" s="29" t="s">
        <v>198</v>
      </c>
      <c r="J145" s="29" t="s">
        <v>19</v>
      </c>
      <c r="K145" s="29" t="s">
        <v>203</v>
      </c>
      <c r="L145" s="40" t="s">
        <v>1424</v>
      </c>
      <c r="M145" s="37"/>
    </row>
    <row r="146" spans="1:13">
      <c r="A146" s="37">
        <v>144</v>
      </c>
      <c r="B146" s="37" t="s">
        <v>1391</v>
      </c>
      <c r="C146" s="29" t="s">
        <v>14</v>
      </c>
      <c r="D146" s="37" t="s">
        <v>1392</v>
      </c>
      <c r="E146" s="29" t="s">
        <v>993</v>
      </c>
      <c r="F146" s="37" t="s">
        <v>1393</v>
      </c>
      <c r="G146" s="29" t="s">
        <v>198</v>
      </c>
      <c r="H146" s="29">
        <v>500022833</v>
      </c>
      <c r="I146" s="29" t="s">
        <v>198</v>
      </c>
      <c r="J146" s="29" t="s">
        <v>19</v>
      </c>
      <c r="K146" s="29" t="s">
        <v>1471</v>
      </c>
      <c r="L146" s="37" t="s">
        <v>1424</v>
      </c>
      <c r="M146" s="37"/>
    </row>
    <row r="147" spans="1:13">
      <c r="A147" s="37">
        <v>145</v>
      </c>
      <c r="B147" s="37" t="s">
        <v>1391</v>
      </c>
      <c r="C147" s="29" t="s">
        <v>14</v>
      </c>
      <c r="D147" s="37" t="s">
        <v>1392</v>
      </c>
      <c r="E147" s="29" t="s">
        <v>993</v>
      </c>
      <c r="F147" s="37" t="s">
        <v>1393</v>
      </c>
      <c r="G147" s="29" t="s">
        <v>198</v>
      </c>
      <c r="H147" s="29">
        <v>500022837</v>
      </c>
      <c r="I147" s="29" t="s">
        <v>198</v>
      </c>
      <c r="J147" s="29" t="s">
        <v>19</v>
      </c>
      <c r="K147" s="29" t="s">
        <v>1472</v>
      </c>
      <c r="L147" s="37" t="s">
        <v>1424</v>
      </c>
      <c r="M147" s="37"/>
    </row>
    <row r="148" spans="1:13">
      <c r="A148" s="37">
        <v>146</v>
      </c>
      <c r="B148" s="37" t="s">
        <v>1391</v>
      </c>
      <c r="C148" s="29" t="s">
        <v>14</v>
      </c>
      <c r="D148" s="37" t="s">
        <v>1392</v>
      </c>
      <c r="E148" s="29" t="s">
        <v>14</v>
      </c>
      <c r="F148" s="37" t="s">
        <v>1393</v>
      </c>
      <c r="G148" s="29" t="s">
        <v>198</v>
      </c>
      <c r="H148" s="29">
        <v>500022833</v>
      </c>
      <c r="I148" s="29" t="s">
        <v>198</v>
      </c>
      <c r="J148" s="29" t="s">
        <v>19</v>
      </c>
      <c r="K148" s="29" t="s">
        <v>204</v>
      </c>
      <c r="L148" s="37" t="s">
        <v>1439</v>
      </c>
      <c r="M148" s="37"/>
    </row>
    <row r="149" spans="1:13">
      <c r="A149" s="37">
        <v>147</v>
      </c>
      <c r="B149" s="37" t="s">
        <v>1391</v>
      </c>
      <c r="C149" s="29" t="s">
        <v>14</v>
      </c>
      <c r="D149" s="37" t="s">
        <v>1392</v>
      </c>
      <c r="E149" s="29" t="s">
        <v>14</v>
      </c>
      <c r="F149" s="37" t="s">
        <v>1393</v>
      </c>
      <c r="G149" s="29" t="s">
        <v>198</v>
      </c>
      <c r="H149" s="29">
        <v>500022833</v>
      </c>
      <c r="I149" s="29" t="s">
        <v>198</v>
      </c>
      <c r="J149" s="29" t="s">
        <v>19</v>
      </c>
      <c r="K149" s="29" t="s">
        <v>1473</v>
      </c>
      <c r="L149" s="37" t="s">
        <v>1424</v>
      </c>
      <c r="M149" s="37"/>
    </row>
    <row r="150" spans="1:13">
      <c r="A150" s="37">
        <v>148</v>
      </c>
      <c r="B150" s="37" t="s">
        <v>1391</v>
      </c>
      <c r="C150" s="29" t="s">
        <v>14</v>
      </c>
      <c r="D150" s="37" t="s">
        <v>1392</v>
      </c>
      <c r="E150" s="29" t="s">
        <v>14</v>
      </c>
      <c r="F150" s="37" t="s">
        <v>1393</v>
      </c>
      <c r="G150" s="29" t="s">
        <v>198</v>
      </c>
      <c r="H150" s="29">
        <v>500022833</v>
      </c>
      <c r="I150" s="29" t="s">
        <v>198</v>
      </c>
      <c r="J150" s="29" t="s">
        <v>19</v>
      </c>
      <c r="K150" s="29" t="s">
        <v>1474</v>
      </c>
      <c r="L150" s="37" t="s">
        <v>1424</v>
      </c>
      <c r="M150" s="37"/>
    </row>
    <row r="151" spans="1:13">
      <c r="A151" s="37">
        <v>149</v>
      </c>
      <c r="B151" s="37" t="s">
        <v>1391</v>
      </c>
      <c r="C151" s="29" t="s">
        <v>14</v>
      </c>
      <c r="D151" s="37" t="s">
        <v>1392</v>
      </c>
      <c r="E151" s="29" t="s">
        <v>14</v>
      </c>
      <c r="F151" s="37" t="s">
        <v>1393</v>
      </c>
      <c r="G151" s="29" t="s">
        <v>198</v>
      </c>
      <c r="H151" s="29">
        <v>500022833</v>
      </c>
      <c r="I151" s="29" t="s">
        <v>198</v>
      </c>
      <c r="J151" s="29" t="s">
        <v>19</v>
      </c>
      <c r="K151" s="29" t="s">
        <v>205</v>
      </c>
      <c r="L151" s="37" t="s">
        <v>1424</v>
      </c>
      <c r="M151" s="37"/>
    </row>
    <row r="152" spans="1:13">
      <c r="A152" s="37">
        <v>150</v>
      </c>
      <c r="B152" s="37" t="s">
        <v>1391</v>
      </c>
      <c r="C152" s="29" t="s">
        <v>14</v>
      </c>
      <c r="D152" s="37" t="s">
        <v>1392</v>
      </c>
      <c r="E152" s="29" t="s">
        <v>14</v>
      </c>
      <c r="F152" s="37" t="s">
        <v>1393</v>
      </c>
      <c r="G152" s="29" t="s">
        <v>198</v>
      </c>
      <c r="H152" s="29">
        <v>500022833</v>
      </c>
      <c r="I152" s="29" t="s">
        <v>198</v>
      </c>
      <c r="J152" s="29" t="s">
        <v>19</v>
      </c>
      <c r="K152" s="29" t="s">
        <v>1231</v>
      </c>
      <c r="L152" s="37" t="s">
        <v>1424</v>
      </c>
      <c r="M152" s="37"/>
    </row>
    <row r="153" spans="1:13">
      <c r="A153" s="37">
        <v>151</v>
      </c>
      <c r="B153" s="37" t="s">
        <v>1391</v>
      </c>
      <c r="C153" s="29" t="s">
        <v>14</v>
      </c>
      <c r="D153" s="37" t="s">
        <v>1392</v>
      </c>
      <c r="E153" s="29" t="s">
        <v>993</v>
      </c>
      <c r="F153" s="37" t="s">
        <v>1393</v>
      </c>
      <c r="G153" s="29" t="s">
        <v>198</v>
      </c>
      <c r="H153" s="29">
        <v>500022837</v>
      </c>
      <c r="I153" s="29" t="s">
        <v>198</v>
      </c>
      <c r="J153" s="29" t="s">
        <v>19</v>
      </c>
      <c r="K153" s="29" t="s">
        <v>1475</v>
      </c>
      <c r="L153" s="37" t="s">
        <v>1424</v>
      </c>
      <c r="M153" s="37" t="s">
        <v>1476</v>
      </c>
    </row>
    <row r="154" spans="1:13" ht="48">
      <c r="A154" s="37">
        <v>152</v>
      </c>
      <c r="B154" s="37" t="s">
        <v>1391</v>
      </c>
      <c r="C154" s="29" t="s">
        <v>14</v>
      </c>
      <c r="D154" s="37" t="s">
        <v>1392</v>
      </c>
      <c r="E154" s="29" t="s">
        <v>14</v>
      </c>
      <c r="F154" s="37" t="s">
        <v>1393</v>
      </c>
      <c r="G154" s="29" t="s">
        <v>195</v>
      </c>
      <c r="H154" s="29">
        <v>500022835</v>
      </c>
      <c r="I154" s="29" t="s">
        <v>195</v>
      </c>
      <c r="J154" s="29" t="s">
        <v>19</v>
      </c>
      <c r="K154" s="29" t="s">
        <v>209</v>
      </c>
      <c r="L154" s="37" t="s">
        <v>1439</v>
      </c>
      <c r="M154" s="37"/>
    </row>
    <row r="155" spans="1:13" ht="60">
      <c r="A155" s="37">
        <v>153</v>
      </c>
      <c r="B155" s="37" t="s">
        <v>1391</v>
      </c>
      <c r="C155" s="29" t="s">
        <v>14</v>
      </c>
      <c r="D155" s="37" t="s">
        <v>1392</v>
      </c>
      <c r="E155" s="29" t="s">
        <v>14</v>
      </c>
      <c r="F155" s="37" t="s">
        <v>1393</v>
      </c>
      <c r="G155" s="29" t="s">
        <v>195</v>
      </c>
      <c r="H155" s="29">
        <v>500022835</v>
      </c>
      <c r="I155" s="29" t="s">
        <v>195</v>
      </c>
      <c r="J155" s="29" t="s">
        <v>19</v>
      </c>
      <c r="K155" s="29" t="s">
        <v>210</v>
      </c>
      <c r="L155" s="37" t="s">
        <v>1439</v>
      </c>
      <c r="M155" s="37"/>
    </row>
    <row r="156" spans="1:13" ht="48">
      <c r="A156" s="37">
        <v>154</v>
      </c>
      <c r="B156" s="37" t="s">
        <v>1391</v>
      </c>
      <c r="C156" s="29" t="s">
        <v>14</v>
      </c>
      <c r="D156" s="37" t="s">
        <v>1392</v>
      </c>
      <c r="E156" s="29" t="s">
        <v>14</v>
      </c>
      <c r="F156" s="37" t="s">
        <v>1393</v>
      </c>
      <c r="G156" s="29" t="s">
        <v>195</v>
      </c>
      <c r="H156" s="29">
        <v>500022835</v>
      </c>
      <c r="I156" s="29" t="s">
        <v>195</v>
      </c>
      <c r="J156" s="29" t="s">
        <v>19</v>
      </c>
      <c r="K156" s="29" t="s">
        <v>211</v>
      </c>
      <c r="L156" s="37" t="s">
        <v>1439</v>
      </c>
      <c r="M156" s="37"/>
    </row>
    <row r="157" spans="1:13" ht="48">
      <c r="A157" s="37">
        <v>155</v>
      </c>
      <c r="B157" s="37" t="s">
        <v>1391</v>
      </c>
      <c r="C157" s="29" t="s">
        <v>14</v>
      </c>
      <c r="D157" s="37" t="s">
        <v>1392</v>
      </c>
      <c r="E157" s="29" t="s">
        <v>14</v>
      </c>
      <c r="F157" s="37" t="s">
        <v>1393</v>
      </c>
      <c r="G157" s="29" t="s">
        <v>195</v>
      </c>
      <c r="H157" s="29">
        <v>500022835</v>
      </c>
      <c r="I157" s="29" t="s">
        <v>195</v>
      </c>
      <c r="J157" s="29" t="s">
        <v>19</v>
      </c>
      <c r="K157" s="29" t="s">
        <v>212</v>
      </c>
      <c r="L157" s="37" t="s">
        <v>1438</v>
      </c>
      <c r="M157" s="37"/>
    </row>
    <row r="158" spans="1:13" ht="36">
      <c r="A158" s="37">
        <v>156</v>
      </c>
      <c r="B158" s="37" t="s">
        <v>1391</v>
      </c>
      <c r="C158" s="29" t="s">
        <v>14</v>
      </c>
      <c r="D158" s="37" t="s">
        <v>1392</v>
      </c>
      <c r="E158" s="29" t="s">
        <v>14</v>
      </c>
      <c r="F158" s="37" t="s">
        <v>1393</v>
      </c>
      <c r="G158" s="29" t="s">
        <v>195</v>
      </c>
      <c r="H158" s="29">
        <v>500022835</v>
      </c>
      <c r="I158" s="29" t="s">
        <v>195</v>
      </c>
      <c r="J158" s="29" t="s">
        <v>19</v>
      </c>
      <c r="K158" s="29" t="s">
        <v>213</v>
      </c>
      <c r="L158" s="37" t="s">
        <v>1438</v>
      </c>
      <c r="M158" s="37"/>
    </row>
    <row r="159" spans="1:13" ht="60">
      <c r="A159" s="37">
        <v>157</v>
      </c>
      <c r="B159" s="37" t="s">
        <v>1391</v>
      </c>
      <c r="C159" s="29" t="s">
        <v>14</v>
      </c>
      <c r="D159" s="37" t="s">
        <v>1392</v>
      </c>
      <c r="E159" s="29" t="s">
        <v>14</v>
      </c>
      <c r="F159" s="37" t="s">
        <v>1393</v>
      </c>
      <c r="G159" s="29" t="s">
        <v>195</v>
      </c>
      <c r="H159" s="29">
        <v>500022835</v>
      </c>
      <c r="I159" s="29" t="s">
        <v>195</v>
      </c>
      <c r="J159" s="29" t="s">
        <v>19</v>
      </c>
      <c r="K159" s="29" t="s">
        <v>214</v>
      </c>
      <c r="L159" s="37" t="s">
        <v>1403</v>
      </c>
      <c r="M159" s="37"/>
    </row>
    <row r="160" spans="1:13">
      <c r="A160" s="37">
        <v>158</v>
      </c>
      <c r="B160" s="37" t="s">
        <v>1391</v>
      </c>
      <c r="C160" s="29" t="s">
        <v>14</v>
      </c>
      <c r="D160" s="37" t="s">
        <v>1392</v>
      </c>
      <c r="E160" s="29" t="s">
        <v>993</v>
      </c>
      <c r="F160" s="37" t="s">
        <v>1393</v>
      </c>
      <c r="G160" s="29" t="s">
        <v>195</v>
      </c>
      <c r="H160" s="29">
        <v>500022835</v>
      </c>
      <c r="I160" s="29" t="s">
        <v>195</v>
      </c>
      <c r="J160" s="29" t="s">
        <v>19</v>
      </c>
      <c r="K160" s="29" t="s">
        <v>1477</v>
      </c>
      <c r="L160" s="37" t="s">
        <v>1431</v>
      </c>
      <c r="M160" s="37"/>
    </row>
    <row r="161" spans="1:13">
      <c r="A161" s="37">
        <v>159</v>
      </c>
      <c r="B161" s="37" t="s">
        <v>1391</v>
      </c>
      <c r="C161" s="29" t="s">
        <v>14</v>
      </c>
      <c r="D161" s="37" t="s">
        <v>1392</v>
      </c>
      <c r="E161" s="29" t="s">
        <v>14</v>
      </c>
      <c r="F161" s="37" t="s">
        <v>1393</v>
      </c>
      <c r="G161" s="29" t="s">
        <v>195</v>
      </c>
      <c r="H161" s="29">
        <v>500022835</v>
      </c>
      <c r="I161" s="29" t="s">
        <v>1478</v>
      </c>
      <c r="J161" s="29" t="s">
        <v>19</v>
      </c>
      <c r="K161" s="37" t="s">
        <v>1479</v>
      </c>
      <c r="L161" s="37" t="s">
        <v>1401</v>
      </c>
      <c r="M161" s="37" t="s">
        <v>1445</v>
      </c>
    </row>
    <row r="162" spans="1:13">
      <c r="A162" s="37">
        <v>160</v>
      </c>
      <c r="B162" s="37" t="s">
        <v>1391</v>
      </c>
      <c r="C162" s="29" t="s">
        <v>14</v>
      </c>
      <c r="D162" s="37" t="s">
        <v>1392</v>
      </c>
      <c r="E162" s="29" t="s">
        <v>993</v>
      </c>
      <c r="F162" s="37" t="s">
        <v>1480</v>
      </c>
      <c r="G162" s="37" t="s">
        <v>1235</v>
      </c>
      <c r="H162" s="29">
        <v>500022836</v>
      </c>
      <c r="I162" s="38" t="s">
        <v>1481</v>
      </c>
      <c r="J162" s="38" t="s">
        <v>19</v>
      </c>
      <c r="K162" s="38" t="s">
        <v>1482</v>
      </c>
      <c r="L162" s="38" t="s">
        <v>1483</v>
      </c>
      <c r="M162" s="37" t="s">
        <v>1484</v>
      </c>
    </row>
    <row r="163" spans="1:13" ht="24">
      <c r="A163" s="37">
        <v>161</v>
      </c>
      <c r="B163" s="37" t="s">
        <v>1391</v>
      </c>
      <c r="C163" s="29" t="s">
        <v>14</v>
      </c>
      <c r="D163" s="37" t="s">
        <v>1392</v>
      </c>
      <c r="E163" s="29" t="s">
        <v>993</v>
      </c>
      <c r="F163" s="37" t="s">
        <v>1480</v>
      </c>
      <c r="G163" s="37" t="s">
        <v>1235</v>
      </c>
      <c r="H163" s="29">
        <v>500022836</v>
      </c>
      <c r="I163" s="29" t="s">
        <v>1485</v>
      </c>
      <c r="J163" s="39" t="s">
        <v>19</v>
      </c>
      <c r="K163" s="37" t="s">
        <v>1237</v>
      </c>
      <c r="L163" s="37" t="s">
        <v>1486</v>
      </c>
      <c r="M163" s="37"/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honeticPr fontId="12" type="noConversion"/>
  <pageMargins left="0.75" right="0.75" top="1" bottom="1" header="0.51180555555555596" footer="0.51180555555555596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69"/>
  <sheetViews>
    <sheetView topLeftCell="B1" workbookViewId="0">
      <selection activeCell="N1" sqref="N1:AB1048576"/>
    </sheetView>
  </sheetViews>
  <sheetFormatPr defaultColWidth="9" defaultRowHeight="13.5"/>
  <cols>
    <col min="9" max="9" width="34.625" customWidth="1"/>
    <col min="11" max="11" width="27.375" customWidth="1"/>
  </cols>
  <sheetData>
    <row r="1" spans="1:13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7" t="s">
        <v>9</v>
      </c>
      <c r="K1" s="17" t="s">
        <v>10</v>
      </c>
      <c r="L1" s="17" t="s">
        <v>11</v>
      </c>
      <c r="M1" s="17" t="s">
        <v>12</v>
      </c>
    </row>
    <row r="2" spans="1:13" ht="75.75">
      <c r="A2" s="24">
        <v>1</v>
      </c>
      <c r="B2" s="24" t="s">
        <v>1487</v>
      </c>
      <c r="C2" s="25" t="s">
        <v>1488</v>
      </c>
      <c r="D2" s="24" t="s">
        <v>1489</v>
      </c>
      <c r="E2" s="25" t="s">
        <v>1490</v>
      </c>
      <c r="F2" s="24" t="s">
        <v>16</v>
      </c>
      <c r="G2" s="25" t="s">
        <v>1491</v>
      </c>
      <c r="H2" s="26">
        <v>500031078</v>
      </c>
      <c r="I2" s="28" t="s">
        <v>1492</v>
      </c>
      <c r="J2" s="29" t="s">
        <v>365</v>
      </c>
      <c r="K2" s="28" t="s">
        <v>1492</v>
      </c>
      <c r="L2" s="30"/>
      <c r="M2" s="31"/>
    </row>
    <row r="3" spans="1:13" ht="75.75">
      <c r="A3" s="24">
        <v>2</v>
      </c>
      <c r="B3" s="24" t="s">
        <v>1487</v>
      </c>
      <c r="C3" s="25" t="s">
        <v>1488</v>
      </c>
      <c r="D3" s="24" t="s">
        <v>1489</v>
      </c>
      <c r="E3" s="25" t="s">
        <v>1490</v>
      </c>
      <c r="F3" s="24" t="s">
        <v>16</v>
      </c>
      <c r="G3" s="25" t="s">
        <v>1491</v>
      </c>
      <c r="H3" s="26">
        <v>500031078</v>
      </c>
      <c r="I3" s="28" t="s">
        <v>1493</v>
      </c>
      <c r="J3" s="29" t="s">
        <v>365</v>
      </c>
      <c r="K3" s="28" t="s">
        <v>1493</v>
      </c>
      <c r="L3" s="30"/>
      <c r="M3" s="31"/>
    </row>
    <row r="4" spans="1:13" ht="75.75">
      <c r="A4" s="24">
        <v>3</v>
      </c>
      <c r="B4" s="24" t="s">
        <v>1487</v>
      </c>
      <c r="C4" s="25" t="s">
        <v>1488</v>
      </c>
      <c r="D4" s="24" t="s">
        <v>1489</v>
      </c>
      <c r="E4" s="25" t="s">
        <v>1490</v>
      </c>
      <c r="F4" s="24" t="s">
        <v>16</v>
      </c>
      <c r="G4" s="25" t="s">
        <v>1491</v>
      </c>
      <c r="H4" s="26">
        <v>500031078</v>
      </c>
      <c r="I4" s="28" t="s">
        <v>1494</v>
      </c>
      <c r="J4" s="29" t="s">
        <v>365</v>
      </c>
      <c r="K4" s="28" t="s">
        <v>1494</v>
      </c>
      <c r="L4" s="30"/>
      <c r="M4" s="31"/>
    </row>
    <row r="5" spans="1:13" ht="100.5">
      <c r="A5" s="24">
        <v>4</v>
      </c>
      <c r="B5" s="24" t="s">
        <v>1487</v>
      </c>
      <c r="C5" s="25" t="s">
        <v>1488</v>
      </c>
      <c r="D5" s="24" t="s">
        <v>1489</v>
      </c>
      <c r="E5" s="25" t="s">
        <v>1490</v>
      </c>
      <c r="F5" s="24" t="s">
        <v>25</v>
      </c>
      <c r="G5" s="25" t="s">
        <v>1495</v>
      </c>
      <c r="H5" s="26">
        <v>500023370</v>
      </c>
      <c r="I5" s="28" t="s">
        <v>1496</v>
      </c>
      <c r="J5" s="29" t="s">
        <v>365</v>
      </c>
      <c r="K5" s="28" t="s">
        <v>1496</v>
      </c>
      <c r="L5" s="30"/>
      <c r="M5" s="31"/>
    </row>
    <row r="6" spans="1:13" ht="75.75">
      <c r="A6" s="24">
        <v>5</v>
      </c>
      <c r="B6" s="24" t="s">
        <v>1487</v>
      </c>
      <c r="C6" s="25" t="s">
        <v>1488</v>
      </c>
      <c r="D6" s="24" t="s">
        <v>1489</v>
      </c>
      <c r="E6" s="25" t="s">
        <v>1490</v>
      </c>
      <c r="F6" s="24" t="s">
        <v>25</v>
      </c>
      <c r="G6" s="25" t="s">
        <v>1495</v>
      </c>
      <c r="H6" s="26">
        <v>500023371</v>
      </c>
      <c r="I6" s="28" t="s">
        <v>1497</v>
      </c>
      <c r="J6" s="29" t="s">
        <v>365</v>
      </c>
      <c r="K6" s="28" t="s">
        <v>1497</v>
      </c>
      <c r="L6" s="32"/>
      <c r="M6" s="31"/>
    </row>
    <row r="7" spans="1:13" ht="75.75">
      <c r="A7" s="24">
        <v>6</v>
      </c>
      <c r="B7" s="24" t="s">
        <v>1487</v>
      </c>
      <c r="C7" s="25" t="s">
        <v>1488</v>
      </c>
      <c r="D7" s="24" t="s">
        <v>1489</v>
      </c>
      <c r="E7" s="25" t="s">
        <v>1490</v>
      </c>
      <c r="F7" s="24" t="s">
        <v>25</v>
      </c>
      <c r="G7" s="25" t="s">
        <v>1495</v>
      </c>
      <c r="H7" s="26">
        <v>500023371</v>
      </c>
      <c r="I7" s="28" t="s">
        <v>1498</v>
      </c>
      <c r="J7" s="29" t="s">
        <v>365</v>
      </c>
      <c r="K7" s="28" t="s">
        <v>1498</v>
      </c>
      <c r="L7" s="30"/>
      <c r="M7" s="31"/>
    </row>
    <row r="8" spans="1:13" ht="75.75">
      <c r="A8" s="24">
        <v>7</v>
      </c>
      <c r="B8" s="24" t="s">
        <v>1487</v>
      </c>
      <c r="C8" s="25" t="s">
        <v>1488</v>
      </c>
      <c r="D8" s="24" t="s">
        <v>1489</v>
      </c>
      <c r="E8" s="25" t="s">
        <v>1490</v>
      </c>
      <c r="F8" s="24" t="s">
        <v>25</v>
      </c>
      <c r="G8" s="25" t="s">
        <v>1495</v>
      </c>
      <c r="H8" s="26">
        <v>500023371</v>
      </c>
      <c r="I8" s="28" t="s">
        <v>1499</v>
      </c>
      <c r="J8" s="29" t="s">
        <v>365</v>
      </c>
      <c r="K8" s="28" t="s">
        <v>1499</v>
      </c>
      <c r="L8" s="33"/>
      <c r="M8" s="31"/>
    </row>
    <row r="9" spans="1:13" ht="75.75">
      <c r="A9" s="24">
        <v>8</v>
      </c>
      <c r="B9" s="24" t="s">
        <v>1487</v>
      </c>
      <c r="C9" s="25" t="s">
        <v>1488</v>
      </c>
      <c r="D9" s="24" t="s">
        <v>1489</v>
      </c>
      <c r="E9" s="25" t="s">
        <v>1490</v>
      </c>
      <c r="F9" s="24" t="s">
        <v>25</v>
      </c>
      <c r="G9" s="25" t="s">
        <v>1495</v>
      </c>
      <c r="H9" s="26">
        <v>500023371</v>
      </c>
      <c r="I9" s="28" t="s">
        <v>1500</v>
      </c>
      <c r="J9" s="29" t="s">
        <v>365</v>
      </c>
      <c r="K9" s="28" t="s">
        <v>1500</v>
      </c>
      <c r="L9" s="33"/>
      <c r="M9" s="31"/>
    </row>
    <row r="10" spans="1:13" ht="63">
      <c r="A10" s="24">
        <v>9</v>
      </c>
      <c r="B10" s="24" t="s">
        <v>1487</v>
      </c>
      <c r="C10" s="25" t="s">
        <v>1488</v>
      </c>
      <c r="D10" s="24" t="s">
        <v>1489</v>
      </c>
      <c r="E10" s="25" t="s">
        <v>1490</v>
      </c>
      <c r="F10" s="24" t="s">
        <v>25</v>
      </c>
      <c r="G10" s="25" t="s">
        <v>1495</v>
      </c>
      <c r="H10" s="26">
        <v>500023385</v>
      </c>
      <c r="I10" s="28" t="s">
        <v>1501</v>
      </c>
      <c r="J10" s="29" t="s">
        <v>365</v>
      </c>
      <c r="K10" s="28" t="s">
        <v>1501</v>
      </c>
      <c r="L10" s="30"/>
      <c r="M10" s="31"/>
    </row>
    <row r="11" spans="1:13" ht="63">
      <c r="A11" s="24">
        <v>10</v>
      </c>
      <c r="B11" s="24" t="s">
        <v>1487</v>
      </c>
      <c r="C11" s="25" t="s">
        <v>1488</v>
      </c>
      <c r="D11" s="24" t="s">
        <v>1489</v>
      </c>
      <c r="E11" s="25" t="s">
        <v>1490</v>
      </c>
      <c r="F11" s="24" t="s">
        <v>25</v>
      </c>
      <c r="G11" s="25" t="s">
        <v>1495</v>
      </c>
      <c r="H11" s="26">
        <v>500023405</v>
      </c>
      <c r="I11" s="28" t="s">
        <v>1502</v>
      </c>
      <c r="J11" s="29" t="s">
        <v>365</v>
      </c>
      <c r="K11" s="28" t="s">
        <v>1502</v>
      </c>
      <c r="L11" s="29"/>
      <c r="M11" s="31"/>
    </row>
    <row r="12" spans="1:13" ht="75.75">
      <c r="A12" s="24">
        <v>11</v>
      </c>
      <c r="B12" s="24" t="s">
        <v>1487</v>
      </c>
      <c r="C12" s="25" t="s">
        <v>1488</v>
      </c>
      <c r="D12" s="24" t="s">
        <v>1489</v>
      </c>
      <c r="E12" s="25" t="s">
        <v>1490</v>
      </c>
      <c r="F12" s="24" t="s">
        <v>25</v>
      </c>
      <c r="G12" s="25" t="s">
        <v>1495</v>
      </c>
      <c r="H12" s="26">
        <v>500023405</v>
      </c>
      <c r="I12" s="28" t="s">
        <v>1503</v>
      </c>
      <c r="J12" s="29" t="s">
        <v>365</v>
      </c>
      <c r="K12" s="28" t="s">
        <v>1503</v>
      </c>
      <c r="L12" s="30"/>
      <c r="M12" s="31"/>
    </row>
    <row r="13" spans="1:13" ht="63.75">
      <c r="A13" s="24">
        <v>12</v>
      </c>
      <c r="B13" s="24" t="s">
        <v>1487</v>
      </c>
      <c r="C13" s="25" t="s">
        <v>1488</v>
      </c>
      <c r="D13" s="24" t="s">
        <v>1489</v>
      </c>
      <c r="E13" s="25" t="s">
        <v>1490</v>
      </c>
      <c r="F13" s="24" t="s">
        <v>25</v>
      </c>
      <c r="G13" s="25" t="s">
        <v>1495</v>
      </c>
      <c r="H13" s="26">
        <v>500023407</v>
      </c>
      <c r="I13" s="28" t="s">
        <v>1504</v>
      </c>
      <c r="J13" s="29" t="s">
        <v>365</v>
      </c>
      <c r="K13" s="28" t="s">
        <v>1504</v>
      </c>
      <c r="L13" s="30"/>
      <c r="M13" s="31"/>
    </row>
    <row r="14" spans="1:13" ht="75.75">
      <c r="A14" s="24">
        <v>13</v>
      </c>
      <c r="B14" s="24" t="s">
        <v>1487</v>
      </c>
      <c r="C14" s="25" t="s">
        <v>1488</v>
      </c>
      <c r="D14" s="24" t="s">
        <v>1489</v>
      </c>
      <c r="E14" s="25" t="s">
        <v>1490</v>
      </c>
      <c r="F14" s="24" t="s">
        <v>25</v>
      </c>
      <c r="G14" s="25" t="s">
        <v>1495</v>
      </c>
      <c r="H14" s="26">
        <v>500023407</v>
      </c>
      <c r="I14" s="28" t="s">
        <v>1505</v>
      </c>
      <c r="J14" s="29" t="s">
        <v>365</v>
      </c>
      <c r="K14" s="28" t="s">
        <v>1505</v>
      </c>
      <c r="L14" s="30"/>
      <c r="M14" s="31"/>
    </row>
    <row r="15" spans="1:13" ht="75.75">
      <c r="A15" s="24">
        <v>14</v>
      </c>
      <c r="B15" s="24" t="s">
        <v>1487</v>
      </c>
      <c r="C15" s="25" t="s">
        <v>1488</v>
      </c>
      <c r="D15" s="24" t="s">
        <v>1489</v>
      </c>
      <c r="E15" s="25" t="s">
        <v>1490</v>
      </c>
      <c r="F15" s="24" t="s">
        <v>25</v>
      </c>
      <c r="G15" s="25" t="s">
        <v>1495</v>
      </c>
      <c r="H15" s="26">
        <v>500023407</v>
      </c>
      <c r="I15" s="28" t="s">
        <v>1506</v>
      </c>
      <c r="J15" s="29" t="s">
        <v>365</v>
      </c>
      <c r="K15" s="28" t="s">
        <v>1506</v>
      </c>
      <c r="L15" s="30"/>
      <c r="M15" s="31"/>
    </row>
    <row r="16" spans="1:13" ht="76.5">
      <c r="A16" s="24">
        <v>15</v>
      </c>
      <c r="B16" s="24" t="s">
        <v>1487</v>
      </c>
      <c r="C16" s="25" t="s">
        <v>1488</v>
      </c>
      <c r="D16" s="24" t="s">
        <v>1489</v>
      </c>
      <c r="E16" s="25" t="s">
        <v>1490</v>
      </c>
      <c r="F16" s="24" t="s">
        <v>25</v>
      </c>
      <c r="G16" s="25" t="s">
        <v>1495</v>
      </c>
      <c r="H16" s="26">
        <v>500033123</v>
      </c>
      <c r="I16" s="28" t="s">
        <v>1507</v>
      </c>
      <c r="J16" s="29" t="s">
        <v>365</v>
      </c>
      <c r="K16" s="28" t="s">
        <v>1507</v>
      </c>
      <c r="L16" s="30"/>
      <c r="M16" s="31"/>
    </row>
    <row r="17" spans="1:13" ht="63">
      <c r="A17" s="24">
        <v>16</v>
      </c>
      <c r="B17" s="24" t="s">
        <v>1487</v>
      </c>
      <c r="C17" s="25" t="s">
        <v>1488</v>
      </c>
      <c r="D17" s="24" t="s">
        <v>1489</v>
      </c>
      <c r="E17" s="25" t="s">
        <v>1490</v>
      </c>
      <c r="F17" s="24" t="s">
        <v>25</v>
      </c>
      <c r="G17" s="25" t="s">
        <v>1495</v>
      </c>
      <c r="H17" s="26">
        <v>500033124</v>
      </c>
      <c r="I17" s="28" t="s">
        <v>1508</v>
      </c>
      <c r="J17" s="29" t="s">
        <v>365</v>
      </c>
      <c r="K17" s="28" t="s">
        <v>1508</v>
      </c>
      <c r="L17" s="30"/>
      <c r="M17" s="31"/>
    </row>
    <row r="18" spans="1:13" ht="63">
      <c r="A18" s="24">
        <v>17</v>
      </c>
      <c r="B18" s="24" t="s">
        <v>1487</v>
      </c>
      <c r="C18" s="25" t="s">
        <v>1488</v>
      </c>
      <c r="D18" s="24" t="s">
        <v>1489</v>
      </c>
      <c r="E18" s="25" t="s">
        <v>1490</v>
      </c>
      <c r="F18" s="24" t="s">
        <v>25</v>
      </c>
      <c r="G18" s="25" t="s">
        <v>1495</v>
      </c>
      <c r="H18" s="26">
        <v>500036258</v>
      </c>
      <c r="I18" s="28" t="s">
        <v>1509</v>
      </c>
      <c r="J18" s="29" t="s">
        <v>365</v>
      </c>
      <c r="K18" s="28" t="s">
        <v>1509</v>
      </c>
      <c r="L18" s="30"/>
      <c r="M18" s="31"/>
    </row>
    <row r="19" spans="1:13" ht="75.75">
      <c r="A19" s="24">
        <v>18</v>
      </c>
      <c r="B19" s="24" t="s">
        <v>1487</v>
      </c>
      <c r="C19" s="25" t="s">
        <v>1488</v>
      </c>
      <c r="D19" s="24" t="s">
        <v>1489</v>
      </c>
      <c r="E19" s="25" t="s">
        <v>1490</v>
      </c>
      <c r="F19" s="24" t="s">
        <v>25</v>
      </c>
      <c r="G19" s="25" t="s">
        <v>1495</v>
      </c>
      <c r="H19" s="26">
        <v>500036259</v>
      </c>
      <c r="I19" s="28" t="s">
        <v>1510</v>
      </c>
      <c r="J19" s="29" t="s">
        <v>365</v>
      </c>
      <c r="K19" s="28" t="s">
        <v>1510</v>
      </c>
      <c r="L19" s="30"/>
      <c r="M19" s="31"/>
    </row>
    <row r="20" spans="1:13" ht="63">
      <c r="A20" s="24">
        <v>19</v>
      </c>
      <c r="B20" s="24" t="s">
        <v>1487</v>
      </c>
      <c r="C20" s="25" t="s">
        <v>1488</v>
      </c>
      <c r="D20" s="24" t="s">
        <v>1489</v>
      </c>
      <c r="E20" s="25" t="s">
        <v>1490</v>
      </c>
      <c r="F20" s="24" t="s">
        <v>25</v>
      </c>
      <c r="G20" s="25" t="s">
        <v>1495</v>
      </c>
      <c r="H20" s="26">
        <v>500036263</v>
      </c>
      <c r="I20" s="28" t="s">
        <v>1511</v>
      </c>
      <c r="J20" s="29" t="s">
        <v>365</v>
      </c>
      <c r="K20" s="28" t="s">
        <v>1511</v>
      </c>
      <c r="L20" s="30"/>
      <c r="M20" s="31"/>
    </row>
    <row r="21" spans="1:13" ht="75.75">
      <c r="A21" s="24">
        <v>20</v>
      </c>
      <c r="B21" s="24" t="s">
        <v>1487</v>
      </c>
      <c r="C21" s="25" t="s">
        <v>1488</v>
      </c>
      <c r="D21" s="24" t="s">
        <v>1489</v>
      </c>
      <c r="E21" s="25" t="s">
        <v>1490</v>
      </c>
      <c r="F21" s="24" t="s">
        <v>25</v>
      </c>
      <c r="G21" s="25" t="s">
        <v>1495</v>
      </c>
      <c r="H21" s="26">
        <v>500036395</v>
      </c>
      <c r="I21" s="28" t="s">
        <v>1512</v>
      </c>
      <c r="J21" s="29" t="s">
        <v>365</v>
      </c>
      <c r="K21" s="28" t="s">
        <v>1512</v>
      </c>
      <c r="L21" s="29"/>
      <c r="M21" s="31"/>
    </row>
    <row r="22" spans="1:13" ht="75.75">
      <c r="A22" s="24">
        <v>21</v>
      </c>
      <c r="B22" s="24" t="s">
        <v>1487</v>
      </c>
      <c r="C22" s="25" t="s">
        <v>1488</v>
      </c>
      <c r="D22" s="24" t="s">
        <v>1489</v>
      </c>
      <c r="E22" s="25" t="s">
        <v>1490</v>
      </c>
      <c r="F22" s="24" t="s">
        <v>25</v>
      </c>
      <c r="G22" s="25" t="s">
        <v>1495</v>
      </c>
      <c r="H22" s="26">
        <v>500036395</v>
      </c>
      <c r="I22" s="28" t="s">
        <v>1513</v>
      </c>
      <c r="J22" s="29" t="s">
        <v>365</v>
      </c>
      <c r="K22" s="28" t="s">
        <v>1513</v>
      </c>
      <c r="L22" s="32"/>
      <c r="M22" s="31"/>
    </row>
    <row r="23" spans="1:13" ht="140.25">
      <c r="A23" s="24">
        <v>22</v>
      </c>
      <c r="B23" s="24" t="s">
        <v>1487</v>
      </c>
      <c r="C23" s="25" t="s">
        <v>1488</v>
      </c>
      <c r="D23" s="24" t="s">
        <v>1489</v>
      </c>
      <c r="E23" s="25" t="s">
        <v>1490</v>
      </c>
      <c r="F23" s="24" t="s">
        <v>131</v>
      </c>
      <c r="G23" s="25" t="s">
        <v>1514</v>
      </c>
      <c r="H23" s="26">
        <v>500060590</v>
      </c>
      <c r="I23" s="28" t="s">
        <v>1515</v>
      </c>
      <c r="J23" s="29" t="s">
        <v>950</v>
      </c>
      <c r="K23" s="28" t="s">
        <v>1515</v>
      </c>
      <c r="L23" s="30"/>
      <c r="M23" s="31"/>
    </row>
    <row r="24" spans="1:13" ht="89.25">
      <c r="A24" s="24">
        <v>23</v>
      </c>
      <c r="B24" s="24" t="s">
        <v>1487</v>
      </c>
      <c r="C24" s="25" t="s">
        <v>1488</v>
      </c>
      <c r="D24" s="24" t="s">
        <v>1489</v>
      </c>
      <c r="E24" s="25" t="s">
        <v>1490</v>
      </c>
      <c r="F24" s="24" t="s">
        <v>131</v>
      </c>
      <c r="G24" s="25" t="s">
        <v>1514</v>
      </c>
      <c r="H24" s="26">
        <v>500060590</v>
      </c>
      <c r="I24" s="28" t="s">
        <v>1516</v>
      </c>
      <c r="J24" s="29" t="s">
        <v>950</v>
      </c>
      <c r="K24" s="28" t="s">
        <v>1516</v>
      </c>
      <c r="L24" s="30"/>
      <c r="M24" s="31"/>
    </row>
    <row r="25" spans="1:13" ht="87.75">
      <c r="A25" s="24">
        <v>24</v>
      </c>
      <c r="B25" s="24" t="s">
        <v>1487</v>
      </c>
      <c r="C25" s="25" t="s">
        <v>1488</v>
      </c>
      <c r="D25" s="24" t="s">
        <v>1489</v>
      </c>
      <c r="E25" s="25" t="s">
        <v>1490</v>
      </c>
      <c r="F25" s="24" t="s">
        <v>882</v>
      </c>
      <c r="G25" s="25" t="s">
        <v>1517</v>
      </c>
      <c r="H25" s="27">
        <v>500023437</v>
      </c>
      <c r="I25" s="34" t="s">
        <v>1518</v>
      </c>
      <c r="J25" s="29" t="s">
        <v>365</v>
      </c>
      <c r="K25" s="34" t="s">
        <v>1518</v>
      </c>
      <c r="L25" s="29"/>
      <c r="M25" s="31"/>
    </row>
    <row r="26" spans="1:13" ht="99.75">
      <c r="A26" s="24">
        <v>25</v>
      </c>
      <c r="B26" s="24" t="s">
        <v>1487</v>
      </c>
      <c r="C26" s="25" t="s">
        <v>1488</v>
      </c>
      <c r="D26" s="24" t="s">
        <v>1489</v>
      </c>
      <c r="E26" s="25" t="s">
        <v>1490</v>
      </c>
      <c r="F26" s="24" t="s">
        <v>882</v>
      </c>
      <c r="G26" s="25" t="s">
        <v>1517</v>
      </c>
      <c r="H26" s="26">
        <v>500023437</v>
      </c>
      <c r="I26" s="28" t="s">
        <v>1519</v>
      </c>
      <c r="J26" s="29" t="s">
        <v>365</v>
      </c>
      <c r="K26" s="28" t="s">
        <v>1519</v>
      </c>
      <c r="L26" s="29"/>
      <c r="M26" s="31"/>
    </row>
    <row r="27" spans="1:13" ht="75.75">
      <c r="A27" s="24">
        <v>26</v>
      </c>
      <c r="B27" s="24" t="s">
        <v>1487</v>
      </c>
      <c r="C27" s="25" t="s">
        <v>1488</v>
      </c>
      <c r="D27" s="24" t="s">
        <v>1489</v>
      </c>
      <c r="E27" s="25" t="s">
        <v>1490</v>
      </c>
      <c r="F27" s="24" t="s">
        <v>882</v>
      </c>
      <c r="G27" s="25" t="s">
        <v>1517</v>
      </c>
      <c r="H27" s="26">
        <v>500023437</v>
      </c>
      <c r="I27" s="28" t="s">
        <v>1520</v>
      </c>
      <c r="J27" s="29" t="s">
        <v>365</v>
      </c>
      <c r="K27" s="28" t="s">
        <v>1520</v>
      </c>
      <c r="L27" s="35"/>
      <c r="M27" s="31"/>
    </row>
    <row r="28" spans="1:13" ht="75.75">
      <c r="A28" s="24">
        <v>27</v>
      </c>
      <c r="B28" s="24" t="s">
        <v>1487</v>
      </c>
      <c r="C28" s="25" t="s">
        <v>1488</v>
      </c>
      <c r="D28" s="24" t="s">
        <v>1489</v>
      </c>
      <c r="E28" s="25" t="s">
        <v>1490</v>
      </c>
      <c r="F28" s="24" t="s">
        <v>882</v>
      </c>
      <c r="G28" s="25" t="s">
        <v>1517</v>
      </c>
      <c r="H28" s="26">
        <v>500023437</v>
      </c>
      <c r="I28" s="28" t="s">
        <v>1521</v>
      </c>
      <c r="J28" s="29" t="s">
        <v>365</v>
      </c>
      <c r="K28" s="28" t="s">
        <v>1521</v>
      </c>
      <c r="L28" s="29"/>
      <c r="M28" s="31"/>
    </row>
    <row r="29" spans="1:13" ht="75.75">
      <c r="A29" s="24">
        <v>28</v>
      </c>
      <c r="B29" s="24" t="s">
        <v>1487</v>
      </c>
      <c r="C29" s="25" t="s">
        <v>1488</v>
      </c>
      <c r="D29" s="24" t="s">
        <v>1489</v>
      </c>
      <c r="E29" s="25" t="s">
        <v>1490</v>
      </c>
      <c r="F29" s="24" t="s">
        <v>882</v>
      </c>
      <c r="G29" s="25" t="s">
        <v>1517</v>
      </c>
      <c r="H29" s="26">
        <v>500023437</v>
      </c>
      <c r="I29" s="28" t="s">
        <v>1522</v>
      </c>
      <c r="J29" s="29" t="s">
        <v>365</v>
      </c>
      <c r="K29" s="28" t="s">
        <v>1522</v>
      </c>
      <c r="L29" s="29"/>
      <c r="M29" s="31"/>
    </row>
    <row r="30" spans="1:13" ht="75.75">
      <c r="A30" s="24">
        <v>29</v>
      </c>
      <c r="B30" s="24" t="s">
        <v>1487</v>
      </c>
      <c r="C30" s="25" t="s">
        <v>1488</v>
      </c>
      <c r="D30" s="24" t="s">
        <v>1489</v>
      </c>
      <c r="E30" s="25" t="s">
        <v>1490</v>
      </c>
      <c r="F30" s="24" t="s">
        <v>882</v>
      </c>
      <c r="G30" s="25" t="s">
        <v>1517</v>
      </c>
      <c r="H30" s="26">
        <v>500023437</v>
      </c>
      <c r="I30" s="28" t="s">
        <v>1523</v>
      </c>
      <c r="J30" s="29" t="s">
        <v>365</v>
      </c>
      <c r="K30" s="28" t="s">
        <v>1523</v>
      </c>
      <c r="L30" s="29"/>
      <c r="M30" s="31"/>
    </row>
    <row r="31" spans="1:13" ht="75.75">
      <c r="A31" s="24">
        <v>30</v>
      </c>
      <c r="B31" s="24" t="s">
        <v>1487</v>
      </c>
      <c r="C31" s="25" t="s">
        <v>1488</v>
      </c>
      <c r="D31" s="24" t="s">
        <v>1489</v>
      </c>
      <c r="E31" s="25" t="s">
        <v>1490</v>
      </c>
      <c r="F31" s="24" t="s">
        <v>882</v>
      </c>
      <c r="G31" s="25" t="s">
        <v>1517</v>
      </c>
      <c r="H31" s="26">
        <v>500023437</v>
      </c>
      <c r="I31" s="28" t="s">
        <v>1524</v>
      </c>
      <c r="J31" s="29" t="s">
        <v>365</v>
      </c>
      <c r="K31" s="28" t="s">
        <v>1524</v>
      </c>
      <c r="L31" s="29"/>
      <c r="M31" s="31"/>
    </row>
    <row r="32" spans="1:13" ht="75.75">
      <c r="A32" s="24">
        <v>31</v>
      </c>
      <c r="B32" s="24" t="s">
        <v>1487</v>
      </c>
      <c r="C32" s="25" t="s">
        <v>1488</v>
      </c>
      <c r="D32" s="24" t="s">
        <v>1489</v>
      </c>
      <c r="E32" s="25" t="s">
        <v>1490</v>
      </c>
      <c r="F32" s="24" t="s">
        <v>882</v>
      </c>
      <c r="G32" s="25" t="s">
        <v>1517</v>
      </c>
      <c r="H32" s="26">
        <v>500023439</v>
      </c>
      <c r="I32" s="28" t="s">
        <v>1525</v>
      </c>
      <c r="J32" s="29" t="s">
        <v>365</v>
      </c>
      <c r="K32" s="28" t="s">
        <v>1525</v>
      </c>
      <c r="L32" s="29"/>
      <c r="M32" s="31"/>
    </row>
    <row r="33" spans="1:13" ht="75.75">
      <c r="A33" s="24">
        <v>32</v>
      </c>
      <c r="B33" s="24" t="s">
        <v>1487</v>
      </c>
      <c r="C33" s="25" t="s">
        <v>1488</v>
      </c>
      <c r="D33" s="24" t="s">
        <v>1489</v>
      </c>
      <c r="E33" s="25" t="s">
        <v>1490</v>
      </c>
      <c r="F33" s="24" t="s">
        <v>882</v>
      </c>
      <c r="G33" s="25" t="s">
        <v>1517</v>
      </c>
      <c r="H33" s="26">
        <v>500026556</v>
      </c>
      <c r="I33" s="28" t="s">
        <v>1526</v>
      </c>
      <c r="J33" s="29" t="s">
        <v>365</v>
      </c>
      <c r="K33" s="28" t="s">
        <v>1526</v>
      </c>
      <c r="L33" s="29"/>
      <c r="M33" s="31"/>
    </row>
    <row r="34" spans="1:13" ht="75.75">
      <c r="A34" s="24">
        <v>33</v>
      </c>
      <c r="B34" s="24" t="s">
        <v>1487</v>
      </c>
      <c r="C34" s="25" t="s">
        <v>1488</v>
      </c>
      <c r="D34" s="24" t="s">
        <v>1489</v>
      </c>
      <c r="E34" s="25" t="s">
        <v>1490</v>
      </c>
      <c r="F34" s="24" t="s">
        <v>882</v>
      </c>
      <c r="G34" s="25" t="s">
        <v>1517</v>
      </c>
      <c r="H34" s="26">
        <v>500054641</v>
      </c>
      <c r="I34" s="28" t="s">
        <v>1527</v>
      </c>
      <c r="J34" s="29" t="s">
        <v>365</v>
      </c>
      <c r="K34" s="28" t="s">
        <v>1527</v>
      </c>
      <c r="L34" s="32"/>
      <c r="M34" s="31"/>
    </row>
    <row r="35" spans="1:13" ht="75.75">
      <c r="A35" s="24">
        <v>34</v>
      </c>
      <c r="B35" s="24" t="s">
        <v>1487</v>
      </c>
      <c r="C35" s="25" t="s">
        <v>1488</v>
      </c>
      <c r="D35" s="24" t="s">
        <v>1489</v>
      </c>
      <c r="E35" s="25" t="s">
        <v>1490</v>
      </c>
      <c r="F35" s="24" t="s">
        <v>882</v>
      </c>
      <c r="G35" s="25" t="s">
        <v>1517</v>
      </c>
      <c r="H35" s="26">
        <v>500054641</v>
      </c>
      <c r="I35" s="28" t="s">
        <v>1528</v>
      </c>
      <c r="J35" s="29" t="s">
        <v>365</v>
      </c>
      <c r="K35" s="28" t="s">
        <v>1528</v>
      </c>
      <c r="L35" s="29"/>
      <c r="M35" s="31"/>
    </row>
    <row r="36" spans="1:13" ht="75.75">
      <c r="A36" s="24">
        <v>35</v>
      </c>
      <c r="B36" s="24" t="s">
        <v>1487</v>
      </c>
      <c r="C36" s="25" t="s">
        <v>1488</v>
      </c>
      <c r="D36" s="24" t="s">
        <v>1489</v>
      </c>
      <c r="E36" s="25" t="s">
        <v>1490</v>
      </c>
      <c r="F36" s="24" t="s">
        <v>882</v>
      </c>
      <c r="G36" s="25" t="s">
        <v>1517</v>
      </c>
      <c r="H36" s="26">
        <v>500054641</v>
      </c>
      <c r="I36" s="28" t="s">
        <v>1529</v>
      </c>
      <c r="J36" s="29" t="s">
        <v>365</v>
      </c>
      <c r="K36" s="28" t="s">
        <v>1529</v>
      </c>
      <c r="L36" s="33"/>
      <c r="M36" s="31"/>
    </row>
    <row r="37" spans="1:13" ht="75.75">
      <c r="A37" s="24">
        <v>36</v>
      </c>
      <c r="B37" s="24" t="s">
        <v>1487</v>
      </c>
      <c r="C37" s="25" t="s">
        <v>1488</v>
      </c>
      <c r="D37" s="24" t="s">
        <v>1489</v>
      </c>
      <c r="E37" s="25" t="s">
        <v>1490</v>
      </c>
      <c r="F37" s="24" t="s">
        <v>882</v>
      </c>
      <c r="G37" s="25" t="s">
        <v>1517</v>
      </c>
      <c r="H37" s="26">
        <v>500054641</v>
      </c>
      <c r="I37" s="28" t="s">
        <v>1530</v>
      </c>
      <c r="J37" s="29" t="s">
        <v>365</v>
      </c>
      <c r="K37" s="28" t="s">
        <v>1530</v>
      </c>
      <c r="L37" s="29"/>
      <c r="M37" s="31"/>
    </row>
    <row r="38" spans="1:13" ht="75.75">
      <c r="A38" s="24">
        <v>37</v>
      </c>
      <c r="B38" s="24" t="s">
        <v>1487</v>
      </c>
      <c r="C38" s="25" t="s">
        <v>1488</v>
      </c>
      <c r="D38" s="24" t="s">
        <v>1489</v>
      </c>
      <c r="E38" s="25" t="s">
        <v>1490</v>
      </c>
      <c r="F38" s="24" t="s">
        <v>882</v>
      </c>
      <c r="G38" s="25" t="s">
        <v>1517</v>
      </c>
      <c r="H38" s="26">
        <v>500054641</v>
      </c>
      <c r="I38" s="28" t="s">
        <v>1531</v>
      </c>
      <c r="J38" s="29" t="s">
        <v>365</v>
      </c>
      <c r="K38" s="28" t="s">
        <v>1531</v>
      </c>
      <c r="L38" s="29"/>
      <c r="M38" s="31"/>
    </row>
    <row r="39" spans="1:13" ht="63">
      <c r="A39" s="24">
        <v>38</v>
      </c>
      <c r="B39" s="24" t="s">
        <v>1487</v>
      </c>
      <c r="C39" s="25" t="s">
        <v>1488</v>
      </c>
      <c r="D39" s="24" t="s">
        <v>1489</v>
      </c>
      <c r="E39" s="25" t="s">
        <v>1490</v>
      </c>
      <c r="F39" s="24" t="s">
        <v>882</v>
      </c>
      <c r="G39" s="25" t="s">
        <v>1517</v>
      </c>
      <c r="H39" s="26">
        <v>500054645</v>
      </c>
      <c r="I39" s="28" t="s">
        <v>1532</v>
      </c>
      <c r="J39" s="29" t="s">
        <v>365</v>
      </c>
      <c r="K39" s="28" t="s">
        <v>1532</v>
      </c>
      <c r="L39" s="30"/>
      <c r="M39" s="31"/>
    </row>
    <row r="40" spans="1:13" ht="75.75">
      <c r="A40" s="24">
        <v>39</v>
      </c>
      <c r="B40" s="24" t="s">
        <v>1487</v>
      </c>
      <c r="C40" s="25" t="s">
        <v>1488</v>
      </c>
      <c r="D40" s="24" t="s">
        <v>1489</v>
      </c>
      <c r="E40" s="25" t="s">
        <v>1490</v>
      </c>
      <c r="F40" s="24" t="s">
        <v>882</v>
      </c>
      <c r="G40" s="25" t="s">
        <v>1517</v>
      </c>
      <c r="H40" s="26">
        <v>500054645</v>
      </c>
      <c r="I40" s="28" t="s">
        <v>1533</v>
      </c>
      <c r="J40" s="29" t="s">
        <v>365</v>
      </c>
      <c r="K40" s="28" t="s">
        <v>1533</v>
      </c>
      <c r="L40" s="30"/>
      <c r="M40" s="31"/>
    </row>
    <row r="41" spans="1:13" ht="75.75">
      <c r="A41" s="24">
        <v>40</v>
      </c>
      <c r="B41" s="24" t="s">
        <v>1487</v>
      </c>
      <c r="C41" s="25" t="s">
        <v>1488</v>
      </c>
      <c r="D41" s="24" t="s">
        <v>1489</v>
      </c>
      <c r="E41" s="25" t="s">
        <v>1490</v>
      </c>
      <c r="F41" s="24" t="s">
        <v>882</v>
      </c>
      <c r="G41" s="25" t="s">
        <v>1517</v>
      </c>
      <c r="H41" s="26">
        <v>500054645</v>
      </c>
      <c r="I41" s="28" t="s">
        <v>1534</v>
      </c>
      <c r="J41" s="29" t="s">
        <v>365</v>
      </c>
      <c r="K41" s="28" t="s">
        <v>1534</v>
      </c>
      <c r="L41" s="29"/>
      <c r="M41" s="31"/>
    </row>
    <row r="42" spans="1:13" ht="63">
      <c r="A42" s="24">
        <v>41</v>
      </c>
      <c r="B42" s="24" t="s">
        <v>1487</v>
      </c>
      <c r="C42" s="25" t="s">
        <v>1488</v>
      </c>
      <c r="D42" s="24" t="s">
        <v>1489</v>
      </c>
      <c r="E42" s="25" t="s">
        <v>1490</v>
      </c>
      <c r="F42" s="24" t="s">
        <v>882</v>
      </c>
      <c r="G42" s="25" t="s">
        <v>1517</v>
      </c>
      <c r="H42" s="26">
        <v>500054645</v>
      </c>
      <c r="I42" s="28" t="s">
        <v>1535</v>
      </c>
      <c r="J42" s="29" t="s">
        <v>365</v>
      </c>
      <c r="K42" s="28" t="s">
        <v>1535</v>
      </c>
      <c r="L42" s="32"/>
      <c r="M42" s="31"/>
    </row>
    <row r="43" spans="1:13" ht="63">
      <c r="A43" s="24">
        <v>42</v>
      </c>
      <c r="B43" s="24" t="s">
        <v>1487</v>
      </c>
      <c r="C43" s="25" t="s">
        <v>1488</v>
      </c>
      <c r="D43" s="24" t="s">
        <v>1489</v>
      </c>
      <c r="E43" s="25" t="s">
        <v>1490</v>
      </c>
      <c r="F43" s="24" t="s">
        <v>882</v>
      </c>
      <c r="G43" s="25" t="s">
        <v>1517</v>
      </c>
      <c r="H43" s="26">
        <v>500054645</v>
      </c>
      <c r="I43" s="28" t="s">
        <v>1536</v>
      </c>
      <c r="J43" s="29" t="s">
        <v>365</v>
      </c>
      <c r="K43" s="28" t="s">
        <v>1536</v>
      </c>
      <c r="L43" s="32"/>
      <c r="M43" s="31"/>
    </row>
    <row r="44" spans="1:13" ht="88.5">
      <c r="A44" s="24">
        <v>43</v>
      </c>
      <c r="B44" s="24" t="s">
        <v>1487</v>
      </c>
      <c r="C44" s="25" t="s">
        <v>1488</v>
      </c>
      <c r="D44" s="24" t="s">
        <v>1489</v>
      </c>
      <c r="E44" s="25" t="s">
        <v>1490</v>
      </c>
      <c r="F44" s="24" t="s">
        <v>882</v>
      </c>
      <c r="G44" s="25" t="s">
        <v>1517</v>
      </c>
      <c r="H44" s="26">
        <v>500058811</v>
      </c>
      <c r="I44" s="28" t="s">
        <v>1537</v>
      </c>
      <c r="J44" s="29" t="s">
        <v>365</v>
      </c>
      <c r="K44" s="28" t="s">
        <v>1537</v>
      </c>
      <c r="L44" s="32"/>
      <c r="M44" s="31"/>
    </row>
    <row r="45" spans="1:13" ht="75.75">
      <c r="A45" s="24">
        <v>44</v>
      </c>
      <c r="B45" s="24" t="s">
        <v>1487</v>
      </c>
      <c r="C45" s="25" t="s">
        <v>1488</v>
      </c>
      <c r="D45" s="24" t="s">
        <v>1489</v>
      </c>
      <c r="E45" s="25" t="s">
        <v>1490</v>
      </c>
      <c r="F45" s="24" t="s">
        <v>882</v>
      </c>
      <c r="G45" s="25" t="s">
        <v>1517</v>
      </c>
      <c r="H45" s="26">
        <v>500058811</v>
      </c>
      <c r="I45" s="28" t="s">
        <v>1538</v>
      </c>
      <c r="J45" s="29" t="s">
        <v>365</v>
      </c>
      <c r="K45" s="28" t="s">
        <v>1538</v>
      </c>
      <c r="L45" s="33"/>
      <c r="M45" s="31"/>
    </row>
    <row r="46" spans="1:13" ht="63">
      <c r="A46" s="24">
        <v>45</v>
      </c>
      <c r="B46" s="24" t="s">
        <v>1487</v>
      </c>
      <c r="C46" s="25" t="s">
        <v>1488</v>
      </c>
      <c r="D46" s="24" t="s">
        <v>1489</v>
      </c>
      <c r="E46" s="25" t="s">
        <v>1490</v>
      </c>
      <c r="F46" s="24" t="s">
        <v>888</v>
      </c>
      <c r="G46" s="25" t="s">
        <v>1539</v>
      </c>
      <c r="H46" s="26">
        <v>500023491</v>
      </c>
      <c r="I46" s="28" t="s">
        <v>1540</v>
      </c>
      <c r="J46" s="29" t="s">
        <v>365</v>
      </c>
      <c r="K46" s="28" t="s">
        <v>1540</v>
      </c>
      <c r="L46" s="30"/>
      <c r="M46" s="31"/>
    </row>
    <row r="47" spans="1:13" ht="51">
      <c r="A47" s="24">
        <v>46</v>
      </c>
      <c r="B47" s="24" t="s">
        <v>1487</v>
      </c>
      <c r="C47" s="25" t="s">
        <v>1488</v>
      </c>
      <c r="D47" s="24" t="s">
        <v>1489</v>
      </c>
      <c r="E47" s="25" t="s">
        <v>1490</v>
      </c>
      <c r="F47" s="24" t="s">
        <v>928</v>
      </c>
      <c r="G47" s="25" t="s">
        <v>1541</v>
      </c>
      <c r="H47" s="26">
        <v>500023537</v>
      </c>
      <c r="I47" s="28" t="s">
        <v>1542</v>
      </c>
      <c r="J47" s="29" t="s">
        <v>365</v>
      </c>
      <c r="K47" s="28" t="s">
        <v>1542</v>
      </c>
      <c r="L47" s="30"/>
      <c r="M47" s="31"/>
    </row>
    <row r="48" spans="1:13" ht="63.75">
      <c r="A48" s="24">
        <v>47</v>
      </c>
      <c r="B48" s="24" t="s">
        <v>1487</v>
      </c>
      <c r="C48" s="25" t="s">
        <v>1488</v>
      </c>
      <c r="D48" s="24" t="s">
        <v>1489</v>
      </c>
      <c r="E48" s="25" t="s">
        <v>1490</v>
      </c>
      <c r="F48" s="24" t="s">
        <v>928</v>
      </c>
      <c r="G48" s="25" t="s">
        <v>1541</v>
      </c>
      <c r="H48" s="26">
        <v>500023537</v>
      </c>
      <c r="I48" s="28" t="s">
        <v>1543</v>
      </c>
      <c r="J48" s="29" t="s">
        <v>365</v>
      </c>
      <c r="K48" s="28" t="s">
        <v>1543</v>
      </c>
      <c r="L48" s="30"/>
      <c r="M48" s="31"/>
    </row>
    <row r="49" spans="1:13" ht="63.75">
      <c r="A49" s="24">
        <v>48</v>
      </c>
      <c r="B49" s="24" t="s">
        <v>1487</v>
      </c>
      <c r="C49" s="25" t="s">
        <v>1488</v>
      </c>
      <c r="D49" s="24" t="s">
        <v>1489</v>
      </c>
      <c r="E49" s="25" t="s">
        <v>1490</v>
      </c>
      <c r="F49" s="24" t="s">
        <v>928</v>
      </c>
      <c r="G49" s="25" t="s">
        <v>1541</v>
      </c>
      <c r="H49" s="26">
        <v>500023537</v>
      </c>
      <c r="I49" s="28" t="s">
        <v>1544</v>
      </c>
      <c r="J49" s="29" t="s">
        <v>365</v>
      </c>
      <c r="K49" s="28" t="s">
        <v>1544</v>
      </c>
      <c r="L49" s="30"/>
      <c r="M49" s="31"/>
    </row>
    <row r="50" spans="1:13" ht="76.5">
      <c r="A50" s="24">
        <v>49</v>
      </c>
      <c r="B50" s="24" t="s">
        <v>1487</v>
      </c>
      <c r="C50" s="25" t="s">
        <v>1488</v>
      </c>
      <c r="D50" s="24" t="s">
        <v>1489</v>
      </c>
      <c r="E50" s="25" t="s">
        <v>1490</v>
      </c>
      <c r="F50" s="24" t="s">
        <v>928</v>
      </c>
      <c r="G50" s="25" t="s">
        <v>1541</v>
      </c>
      <c r="H50" s="26">
        <v>500023537</v>
      </c>
      <c r="I50" s="28" t="s">
        <v>1545</v>
      </c>
      <c r="J50" s="29" t="s">
        <v>365</v>
      </c>
      <c r="K50" s="28" t="s">
        <v>1545</v>
      </c>
      <c r="L50" s="30"/>
      <c r="M50" s="31"/>
    </row>
    <row r="51" spans="1:13" ht="88.5">
      <c r="A51" s="24">
        <v>50</v>
      </c>
      <c r="B51" s="24" t="s">
        <v>1487</v>
      </c>
      <c r="C51" s="25" t="s">
        <v>1488</v>
      </c>
      <c r="D51" s="24" t="s">
        <v>1489</v>
      </c>
      <c r="E51" s="25" t="s">
        <v>1490</v>
      </c>
      <c r="F51" s="24" t="s">
        <v>928</v>
      </c>
      <c r="G51" s="25" t="s">
        <v>1541</v>
      </c>
      <c r="H51" s="26">
        <v>500023537</v>
      </c>
      <c r="I51" s="28" t="s">
        <v>1546</v>
      </c>
      <c r="J51" s="29" t="s">
        <v>365</v>
      </c>
      <c r="K51" s="28" t="s">
        <v>1546</v>
      </c>
      <c r="L51" s="30"/>
      <c r="M51" s="31"/>
    </row>
    <row r="52" spans="1:13" ht="63">
      <c r="A52" s="24">
        <v>51</v>
      </c>
      <c r="B52" s="24" t="s">
        <v>1487</v>
      </c>
      <c r="C52" s="25" t="s">
        <v>1488</v>
      </c>
      <c r="D52" s="24" t="s">
        <v>1489</v>
      </c>
      <c r="E52" s="25" t="s">
        <v>1490</v>
      </c>
      <c r="F52" s="24" t="s">
        <v>1547</v>
      </c>
      <c r="G52" s="25" t="s">
        <v>1548</v>
      </c>
      <c r="H52" s="26">
        <v>500023569</v>
      </c>
      <c r="I52" s="28" t="s">
        <v>1549</v>
      </c>
      <c r="J52" s="29" t="s">
        <v>365</v>
      </c>
      <c r="K52" s="28" t="s">
        <v>1549</v>
      </c>
      <c r="L52" s="30"/>
      <c r="M52" s="31"/>
    </row>
    <row r="53" spans="1:13" ht="75.75">
      <c r="A53" s="24">
        <v>52</v>
      </c>
      <c r="B53" s="24" t="s">
        <v>1487</v>
      </c>
      <c r="C53" s="25" t="s">
        <v>1488</v>
      </c>
      <c r="D53" s="24" t="s">
        <v>1489</v>
      </c>
      <c r="E53" s="25" t="s">
        <v>1490</v>
      </c>
      <c r="F53" s="24" t="s">
        <v>1550</v>
      </c>
      <c r="G53" s="25" t="s">
        <v>1551</v>
      </c>
      <c r="H53" s="26">
        <v>500023592</v>
      </c>
      <c r="I53" s="28" t="s">
        <v>1552</v>
      </c>
      <c r="J53" s="29" t="s">
        <v>365</v>
      </c>
      <c r="K53" s="28" t="s">
        <v>1552</v>
      </c>
      <c r="L53" s="30"/>
      <c r="M53" s="31"/>
    </row>
    <row r="54" spans="1:13" ht="51">
      <c r="A54" s="24">
        <v>53</v>
      </c>
      <c r="B54" s="24" t="s">
        <v>1487</v>
      </c>
      <c r="C54" s="25" t="s">
        <v>1488</v>
      </c>
      <c r="D54" s="24" t="s">
        <v>1489</v>
      </c>
      <c r="E54" s="25" t="s">
        <v>1490</v>
      </c>
      <c r="F54" s="24" t="s">
        <v>1553</v>
      </c>
      <c r="G54" s="25" t="s">
        <v>1554</v>
      </c>
      <c r="H54" s="26">
        <v>500023649</v>
      </c>
      <c r="I54" s="34" t="s">
        <v>1555</v>
      </c>
      <c r="J54" s="29" t="s">
        <v>881</v>
      </c>
      <c r="K54" s="28" t="s">
        <v>1556</v>
      </c>
      <c r="L54" s="35"/>
      <c r="M54" s="31"/>
    </row>
    <row r="55" spans="1:13" ht="51">
      <c r="A55" s="24">
        <v>54</v>
      </c>
      <c r="B55" s="24" t="s">
        <v>1487</v>
      </c>
      <c r="C55" s="25" t="s">
        <v>1488</v>
      </c>
      <c r="D55" s="24" t="s">
        <v>1489</v>
      </c>
      <c r="E55" s="25" t="s">
        <v>1490</v>
      </c>
      <c r="F55" s="24" t="s">
        <v>1553</v>
      </c>
      <c r="G55" s="25" t="s">
        <v>1554</v>
      </c>
      <c r="H55" s="26">
        <v>500023649</v>
      </c>
      <c r="I55" s="34" t="s">
        <v>1557</v>
      </c>
      <c r="J55" s="29" t="s">
        <v>1558</v>
      </c>
      <c r="K55" s="28" t="s">
        <v>1559</v>
      </c>
      <c r="L55" s="29"/>
      <c r="M55" s="31"/>
    </row>
    <row r="56" spans="1:13" ht="87.75">
      <c r="A56" s="24">
        <v>55</v>
      </c>
      <c r="B56" s="24" t="s">
        <v>1487</v>
      </c>
      <c r="C56" s="25" t="s">
        <v>1488</v>
      </c>
      <c r="D56" s="24" t="s">
        <v>1489</v>
      </c>
      <c r="E56" s="25" t="s">
        <v>1490</v>
      </c>
      <c r="F56" s="24" t="s">
        <v>1553</v>
      </c>
      <c r="G56" s="25" t="s">
        <v>1554</v>
      </c>
      <c r="H56" s="26">
        <v>500023651</v>
      </c>
      <c r="I56" s="28" t="s">
        <v>1560</v>
      </c>
      <c r="J56" s="29" t="s">
        <v>365</v>
      </c>
      <c r="K56" s="28" t="s">
        <v>1560</v>
      </c>
      <c r="L56" s="32"/>
      <c r="M56" s="31"/>
    </row>
    <row r="57" spans="1:13" ht="87.75">
      <c r="A57" s="24">
        <v>56</v>
      </c>
      <c r="B57" s="24" t="s">
        <v>1487</v>
      </c>
      <c r="C57" s="25" t="s">
        <v>1488</v>
      </c>
      <c r="D57" s="24" t="s">
        <v>1489</v>
      </c>
      <c r="E57" s="25" t="s">
        <v>1490</v>
      </c>
      <c r="F57" s="24" t="s">
        <v>1553</v>
      </c>
      <c r="G57" s="25" t="s">
        <v>1554</v>
      </c>
      <c r="H57" s="26">
        <v>500023651</v>
      </c>
      <c r="I57" s="28" t="s">
        <v>1561</v>
      </c>
      <c r="J57" s="29" t="s">
        <v>365</v>
      </c>
      <c r="K57" s="28" t="s">
        <v>1561</v>
      </c>
      <c r="L57" s="32"/>
      <c r="M57" s="31"/>
    </row>
    <row r="58" spans="1:13" ht="100.5">
      <c r="A58" s="24">
        <v>57</v>
      </c>
      <c r="B58" s="24" t="s">
        <v>1487</v>
      </c>
      <c r="C58" s="25" t="s">
        <v>1488</v>
      </c>
      <c r="D58" s="24" t="s">
        <v>1489</v>
      </c>
      <c r="E58" s="25" t="s">
        <v>1490</v>
      </c>
      <c r="F58" s="24" t="s">
        <v>1553</v>
      </c>
      <c r="G58" s="25" t="s">
        <v>1554</v>
      </c>
      <c r="H58" s="26">
        <v>500023651</v>
      </c>
      <c r="I58" s="28" t="s">
        <v>1562</v>
      </c>
      <c r="J58" s="29" t="s">
        <v>365</v>
      </c>
      <c r="K58" s="28" t="s">
        <v>1562</v>
      </c>
      <c r="L58" s="32"/>
      <c r="M58" s="31"/>
    </row>
    <row r="59" spans="1:13" ht="75">
      <c r="A59" s="24">
        <v>58</v>
      </c>
      <c r="B59" s="24" t="s">
        <v>1487</v>
      </c>
      <c r="C59" s="25" t="s">
        <v>1488</v>
      </c>
      <c r="D59" s="24" t="s">
        <v>1489</v>
      </c>
      <c r="E59" s="25" t="s">
        <v>1490</v>
      </c>
      <c r="F59" s="24" t="s">
        <v>1553</v>
      </c>
      <c r="G59" s="25" t="s">
        <v>1554</v>
      </c>
      <c r="H59" s="26">
        <v>500023651</v>
      </c>
      <c r="I59" s="28" t="s">
        <v>1563</v>
      </c>
      <c r="J59" s="29" t="s">
        <v>365</v>
      </c>
      <c r="K59" s="28" t="s">
        <v>1563</v>
      </c>
      <c r="L59" s="29"/>
      <c r="M59" s="31"/>
    </row>
    <row r="60" spans="1:13" ht="88.5">
      <c r="A60" s="24">
        <v>59</v>
      </c>
      <c r="B60" s="24" t="s">
        <v>1487</v>
      </c>
      <c r="C60" s="25" t="s">
        <v>1488</v>
      </c>
      <c r="D60" s="24" t="s">
        <v>1489</v>
      </c>
      <c r="E60" s="25" t="s">
        <v>1490</v>
      </c>
      <c r="F60" s="24" t="s">
        <v>1564</v>
      </c>
      <c r="G60" s="25" t="s">
        <v>1565</v>
      </c>
      <c r="H60" s="26">
        <v>500023654</v>
      </c>
      <c r="I60" s="28" t="s">
        <v>1565</v>
      </c>
      <c r="J60" s="29" t="s">
        <v>881</v>
      </c>
      <c r="K60" s="28" t="s">
        <v>1566</v>
      </c>
      <c r="L60" s="29"/>
      <c r="M60" s="31"/>
    </row>
    <row r="61" spans="1:13" ht="87.75">
      <c r="A61" s="24">
        <v>60</v>
      </c>
      <c r="B61" s="24" t="s">
        <v>1487</v>
      </c>
      <c r="C61" s="25" t="s">
        <v>1488</v>
      </c>
      <c r="D61" s="24" t="s">
        <v>1489</v>
      </c>
      <c r="E61" s="25" t="s">
        <v>1490</v>
      </c>
      <c r="F61" s="24" t="s">
        <v>1564</v>
      </c>
      <c r="G61" s="25" t="s">
        <v>1565</v>
      </c>
      <c r="H61" s="26">
        <v>500023654</v>
      </c>
      <c r="I61" s="28" t="s">
        <v>1567</v>
      </c>
      <c r="J61" s="29" t="s">
        <v>365</v>
      </c>
      <c r="K61" s="28" t="s">
        <v>1567</v>
      </c>
      <c r="L61" s="32"/>
      <c r="M61" s="31"/>
    </row>
    <row r="62" spans="1:13" ht="87">
      <c r="A62" s="24">
        <v>61</v>
      </c>
      <c r="B62" s="24" t="s">
        <v>1487</v>
      </c>
      <c r="C62" s="25" t="s">
        <v>1488</v>
      </c>
      <c r="D62" s="24" t="s">
        <v>1489</v>
      </c>
      <c r="E62" s="25" t="s">
        <v>1490</v>
      </c>
      <c r="F62" s="24" t="s">
        <v>1564</v>
      </c>
      <c r="G62" s="25" t="s">
        <v>1565</v>
      </c>
      <c r="H62" s="26">
        <v>500023654</v>
      </c>
      <c r="I62" s="28" t="s">
        <v>1568</v>
      </c>
      <c r="J62" s="29" t="s">
        <v>365</v>
      </c>
      <c r="K62" s="28" t="s">
        <v>1568</v>
      </c>
      <c r="L62" s="32"/>
      <c r="M62" s="31"/>
    </row>
    <row r="63" spans="1:13" ht="63">
      <c r="A63" s="24">
        <v>62</v>
      </c>
      <c r="B63" s="24" t="s">
        <v>1487</v>
      </c>
      <c r="C63" s="25" t="s">
        <v>1488</v>
      </c>
      <c r="D63" s="24" t="s">
        <v>1569</v>
      </c>
      <c r="E63" s="25" t="s">
        <v>1570</v>
      </c>
      <c r="F63" s="24" t="s">
        <v>878</v>
      </c>
      <c r="G63" s="25" t="s">
        <v>1571</v>
      </c>
      <c r="H63" s="26">
        <v>500054206</v>
      </c>
      <c r="I63" s="28" t="s">
        <v>1572</v>
      </c>
      <c r="J63" s="29" t="s">
        <v>19</v>
      </c>
      <c r="K63" s="28" t="s">
        <v>1572</v>
      </c>
      <c r="L63" s="30"/>
      <c r="M63" s="31"/>
    </row>
    <row r="64" spans="1:13" ht="63.75">
      <c r="A64" s="24">
        <v>63</v>
      </c>
      <c r="B64" s="24" t="s">
        <v>1487</v>
      </c>
      <c r="C64" s="25" t="s">
        <v>1488</v>
      </c>
      <c r="D64" s="24" t="s">
        <v>1569</v>
      </c>
      <c r="E64" s="25" t="s">
        <v>1570</v>
      </c>
      <c r="F64" s="24" t="s">
        <v>878</v>
      </c>
      <c r="G64" s="25" t="s">
        <v>1571</v>
      </c>
      <c r="H64" s="26">
        <v>500054206</v>
      </c>
      <c r="I64" s="28" t="s">
        <v>1573</v>
      </c>
      <c r="J64" s="29" t="s">
        <v>19</v>
      </c>
      <c r="K64" s="28" t="s">
        <v>1573</v>
      </c>
      <c r="L64" s="30"/>
      <c r="M64" s="31"/>
    </row>
    <row r="65" spans="1:13" ht="63.75">
      <c r="A65" s="24">
        <v>64</v>
      </c>
      <c r="B65" s="24" t="s">
        <v>1487</v>
      </c>
      <c r="C65" s="25" t="s">
        <v>1488</v>
      </c>
      <c r="D65" s="24" t="s">
        <v>1569</v>
      </c>
      <c r="E65" s="25" t="s">
        <v>1570</v>
      </c>
      <c r="F65" s="24" t="s">
        <v>1574</v>
      </c>
      <c r="G65" s="25" t="s">
        <v>1575</v>
      </c>
      <c r="H65" s="26">
        <v>500023818</v>
      </c>
      <c r="I65" s="28" t="s">
        <v>1576</v>
      </c>
      <c r="J65" s="29" t="s">
        <v>365</v>
      </c>
      <c r="K65" s="28" t="s">
        <v>1576</v>
      </c>
      <c r="L65" s="30"/>
      <c r="M65" s="31"/>
    </row>
    <row r="66" spans="1:13" ht="37.5">
      <c r="A66" s="24">
        <v>65</v>
      </c>
      <c r="B66" s="24" t="s">
        <v>1487</v>
      </c>
      <c r="C66" s="25" t="s">
        <v>1488</v>
      </c>
      <c r="D66" s="24" t="s">
        <v>1569</v>
      </c>
      <c r="E66" s="25" t="s">
        <v>1570</v>
      </c>
      <c r="F66" s="24" t="s">
        <v>1577</v>
      </c>
      <c r="G66" s="25" t="s">
        <v>1578</v>
      </c>
      <c r="H66" s="26">
        <v>500023859</v>
      </c>
      <c r="I66" s="28" t="s">
        <v>1579</v>
      </c>
      <c r="J66" s="29" t="s">
        <v>1558</v>
      </c>
      <c r="K66" s="28" t="s">
        <v>1580</v>
      </c>
      <c r="L66" s="29"/>
      <c r="M66" s="31"/>
    </row>
    <row r="67" spans="1:13" ht="36">
      <c r="A67" s="24">
        <v>66</v>
      </c>
      <c r="B67" s="24" t="s">
        <v>1487</v>
      </c>
      <c r="C67" s="25" t="s">
        <v>1488</v>
      </c>
      <c r="D67" s="24" t="s">
        <v>1569</v>
      </c>
      <c r="E67" s="25" t="s">
        <v>1570</v>
      </c>
      <c r="F67" s="24" t="s">
        <v>1581</v>
      </c>
      <c r="G67" s="25" t="s">
        <v>1582</v>
      </c>
      <c r="H67" s="26">
        <v>500023932</v>
      </c>
      <c r="I67" s="28" t="s">
        <v>1583</v>
      </c>
      <c r="J67" s="29" t="s">
        <v>19</v>
      </c>
      <c r="K67" s="28" t="s">
        <v>1584</v>
      </c>
      <c r="L67" s="30"/>
      <c r="M67" s="31"/>
    </row>
    <row r="68" spans="1:13" ht="63">
      <c r="A68" s="24">
        <v>67</v>
      </c>
      <c r="B68" s="24" t="s">
        <v>1487</v>
      </c>
      <c r="C68" s="25" t="s">
        <v>1488</v>
      </c>
      <c r="D68" s="24" t="s">
        <v>1569</v>
      </c>
      <c r="E68" s="25" t="s">
        <v>1570</v>
      </c>
      <c r="F68" s="24" t="s">
        <v>1585</v>
      </c>
      <c r="G68" s="25" t="s">
        <v>1586</v>
      </c>
      <c r="H68" s="26">
        <v>500029299</v>
      </c>
      <c r="I68" s="28" t="s">
        <v>1587</v>
      </c>
      <c r="J68" s="29" t="s">
        <v>365</v>
      </c>
      <c r="K68" s="28" t="s">
        <v>1587</v>
      </c>
      <c r="L68" s="30"/>
      <c r="M68" s="31"/>
    </row>
    <row r="69" spans="1:13" ht="63">
      <c r="A69" s="24">
        <v>68</v>
      </c>
      <c r="B69" s="24" t="s">
        <v>1487</v>
      </c>
      <c r="C69" s="25" t="s">
        <v>1488</v>
      </c>
      <c r="D69" s="24" t="s">
        <v>1569</v>
      </c>
      <c r="E69" s="25" t="s">
        <v>1570</v>
      </c>
      <c r="F69" s="24" t="s">
        <v>1585</v>
      </c>
      <c r="G69" s="25" t="s">
        <v>1586</v>
      </c>
      <c r="H69" s="26">
        <v>500029299</v>
      </c>
      <c r="I69" s="28" t="s">
        <v>1588</v>
      </c>
      <c r="J69" s="29" t="s">
        <v>19</v>
      </c>
      <c r="K69" s="28" t="s">
        <v>1588</v>
      </c>
      <c r="L69" s="30"/>
      <c r="M69" s="31"/>
    </row>
  </sheetData>
  <phoneticPr fontId="12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XEH139"/>
  <sheetViews>
    <sheetView tabSelected="1" topLeftCell="J130" workbookViewId="0">
      <selection activeCell="N1" sqref="N1:AH1048576"/>
    </sheetView>
  </sheetViews>
  <sheetFormatPr defaultColWidth="9" defaultRowHeight="13.5"/>
  <cols>
    <col min="1" max="2" width="5.125" style="9" customWidth="1"/>
    <col min="3" max="3" width="7.625" style="9" customWidth="1"/>
    <col min="4" max="4" width="5.125" style="9" customWidth="1"/>
    <col min="5" max="5" width="18.25" style="9" customWidth="1"/>
    <col min="6" max="6" width="5.125" style="9" customWidth="1"/>
    <col min="7" max="7" width="15" style="9" customWidth="1"/>
    <col min="8" max="8" width="10" style="9" customWidth="1"/>
    <col min="9" max="9" width="24.25" style="10" customWidth="1"/>
    <col min="10" max="10" width="9" style="11"/>
    <col min="11" max="11" width="27.375" style="10" customWidth="1"/>
    <col min="12" max="12" width="13.375" style="11" customWidth="1"/>
    <col min="13" max="13" width="9" style="9"/>
    <col min="14" max="16362" width="9" style="11"/>
  </cols>
  <sheetData>
    <row r="1" spans="1:28" s="1" customFormat="1" ht="24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7" t="s">
        <v>9</v>
      </c>
      <c r="K1" s="17" t="s">
        <v>10</v>
      </c>
      <c r="L1" s="17" t="s">
        <v>11</v>
      </c>
      <c r="M1" s="17" t="s">
        <v>12</v>
      </c>
    </row>
    <row r="2" spans="1:28" s="2" customFormat="1">
      <c r="A2" s="13">
        <v>1</v>
      </c>
      <c r="B2" s="13" t="s">
        <v>1487</v>
      </c>
      <c r="C2" s="13" t="s">
        <v>1488</v>
      </c>
      <c r="D2" s="13" t="s">
        <v>15</v>
      </c>
      <c r="E2" s="13" t="s">
        <v>1589</v>
      </c>
      <c r="F2" s="13" t="s">
        <v>16</v>
      </c>
      <c r="G2" s="13" t="s">
        <v>1590</v>
      </c>
      <c r="H2" s="14">
        <v>500022839</v>
      </c>
      <c r="I2" s="18" t="s">
        <v>1591</v>
      </c>
      <c r="J2" s="13" t="s">
        <v>1558</v>
      </c>
      <c r="K2" s="18" t="s">
        <v>1592</v>
      </c>
      <c r="L2" s="13"/>
      <c r="M2" s="13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s="2" customFormat="1" ht="48">
      <c r="A3" s="13">
        <v>2</v>
      </c>
      <c r="B3" s="13" t="s">
        <v>1487</v>
      </c>
      <c r="C3" s="13" t="s">
        <v>1488</v>
      </c>
      <c r="D3" s="13" t="s">
        <v>15</v>
      </c>
      <c r="E3" s="13" t="s">
        <v>1589</v>
      </c>
      <c r="F3" s="13" t="s">
        <v>16</v>
      </c>
      <c r="G3" s="13" t="s">
        <v>1590</v>
      </c>
      <c r="H3" s="14">
        <v>500022840</v>
      </c>
      <c r="I3" s="18" t="s">
        <v>1593</v>
      </c>
      <c r="J3" s="13" t="s">
        <v>1558</v>
      </c>
      <c r="K3" s="18" t="s">
        <v>1594</v>
      </c>
      <c r="L3" s="13"/>
      <c r="M3" s="13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s="2" customFormat="1" ht="24">
      <c r="A4" s="13">
        <v>3</v>
      </c>
      <c r="B4" s="13" t="s">
        <v>1487</v>
      </c>
      <c r="C4" s="13" t="s">
        <v>1488</v>
      </c>
      <c r="D4" s="13" t="s">
        <v>15</v>
      </c>
      <c r="E4" s="13" t="s">
        <v>1589</v>
      </c>
      <c r="F4" s="13" t="s">
        <v>131</v>
      </c>
      <c r="G4" s="13" t="s">
        <v>1595</v>
      </c>
      <c r="H4" s="14">
        <v>500022841</v>
      </c>
      <c r="I4" s="18" t="s">
        <v>1596</v>
      </c>
      <c r="J4" s="13" t="s">
        <v>1558</v>
      </c>
      <c r="K4" s="18" t="s">
        <v>1596</v>
      </c>
      <c r="L4" s="13"/>
      <c r="M4" s="13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s="2" customFormat="1" ht="84">
      <c r="A5" s="13">
        <v>4</v>
      </c>
      <c r="B5" s="13" t="s">
        <v>1487</v>
      </c>
      <c r="C5" s="13" t="s">
        <v>1488</v>
      </c>
      <c r="D5" s="15" t="s">
        <v>15</v>
      </c>
      <c r="E5" s="15" t="s">
        <v>1589</v>
      </c>
      <c r="F5" s="15" t="s">
        <v>131</v>
      </c>
      <c r="G5" s="15" t="s">
        <v>1595</v>
      </c>
      <c r="H5" s="14">
        <v>500022842</v>
      </c>
      <c r="I5" s="19" t="s">
        <v>1597</v>
      </c>
      <c r="J5" s="13" t="s">
        <v>881</v>
      </c>
      <c r="K5" s="19" t="s">
        <v>1598</v>
      </c>
      <c r="L5" s="13"/>
      <c r="M5" s="13" t="s">
        <v>1599</v>
      </c>
    </row>
    <row r="6" spans="1:28" s="2" customFormat="1" ht="84">
      <c r="A6" s="13">
        <v>5</v>
      </c>
      <c r="B6" s="13" t="s">
        <v>1487</v>
      </c>
      <c r="C6" s="13" t="s">
        <v>1488</v>
      </c>
      <c r="D6" s="13" t="s">
        <v>15</v>
      </c>
      <c r="E6" s="13" t="s">
        <v>1589</v>
      </c>
      <c r="F6" s="13" t="s">
        <v>131</v>
      </c>
      <c r="G6" s="13" t="s">
        <v>1595</v>
      </c>
      <c r="H6" s="14">
        <v>500022981</v>
      </c>
      <c r="I6" s="18" t="s">
        <v>1600</v>
      </c>
      <c r="J6" s="13" t="s">
        <v>881</v>
      </c>
      <c r="K6" s="18" t="s">
        <v>1601</v>
      </c>
      <c r="L6" s="13"/>
      <c r="M6" s="13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s="2" customFormat="1">
      <c r="A7" s="13">
        <v>6</v>
      </c>
      <c r="B7" s="13" t="s">
        <v>1487</v>
      </c>
      <c r="C7" s="13" t="s">
        <v>1488</v>
      </c>
      <c r="D7" s="13" t="s">
        <v>15</v>
      </c>
      <c r="E7" s="13" t="s">
        <v>1589</v>
      </c>
      <c r="F7" s="16" t="s">
        <v>1602</v>
      </c>
      <c r="G7" s="13" t="s">
        <v>1603</v>
      </c>
      <c r="H7" s="14">
        <v>500022843</v>
      </c>
      <c r="I7" s="18" t="s">
        <v>1604</v>
      </c>
      <c r="J7" s="13" t="s">
        <v>1558</v>
      </c>
      <c r="K7" s="18" t="s">
        <v>1604</v>
      </c>
      <c r="L7" s="13"/>
      <c r="M7" s="13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2" customFormat="1">
      <c r="A8" s="13">
        <v>7</v>
      </c>
      <c r="B8" s="13" t="s">
        <v>1487</v>
      </c>
      <c r="C8" s="13" t="s">
        <v>1488</v>
      </c>
      <c r="D8" s="13" t="s">
        <v>1605</v>
      </c>
      <c r="E8" s="13" t="s">
        <v>1606</v>
      </c>
      <c r="F8" s="13" t="s">
        <v>878</v>
      </c>
      <c r="G8" s="13" t="s">
        <v>1607</v>
      </c>
      <c r="H8" s="14">
        <v>500022849</v>
      </c>
      <c r="I8" s="18" t="s">
        <v>1608</v>
      </c>
      <c r="J8" s="13" t="s">
        <v>1558</v>
      </c>
      <c r="K8" s="18" t="s">
        <v>1608</v>
      </c>
      <c r="L8" s="13"/>
      <c r="M8" s="13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28" s="2" customFormat="1" ht="24">
      <c r="A9" s="13">
        <v>8</v>
      </c>
      <c r="B9" s="13" t="s">
        <v>1487</v>
      </c>
      <c r="C9" s="13" t="s">
        <v>1488</v>
      </c>
      <c r="D9" s="13" t="s">
        <v>1489</v>
      </c>
      <c r="E9" s="13" t="s">
        <v>1490</v>
      </c>
      <c r="F9" s="13" t="s">
        <v>16</v>
      </c>
      <c r="G9" s="13" t="s">
        <v>1491</v>
      </c>
      <c r="H9" s="14">
        <v>500022850</v>
      </c>
      <c r="I9" s="18" t="s">
        <v>1609</v>
      </c>
      <c r="J9" s="13" t="s">
        <v>1558</v>
      </c>
      <c r="K9" s="18" t="s">
        <v>1609</v>
      </c>
      <c r="L9" s="13"/>
      <c r="M9" s="13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s="2" customFormat="1" ht="24">
      <c r="A10" s="13">
        <v>9</v>
      </c>
      <c r="B10" s="13" t="s">
        <v>1487</v>
      </c>
      <c r="C10" s="13" t="s">
        <v>1488</v>
      </c>
      <c r="D10" s="13" t="s">
        <v>1489</v>
      </c>
      <c r="E10" s="13" t="s">
        <v>1490</v>
      </c>
      <c r="F10" s="13" t="s">
        <v>16</v>
      </c>
      <c r="G10" s="13" t="s">
        <v>1491</v>
      </c>
      <c r="H10" s="14">
        <v>500022851</v>
      </c>
      <c r="I10" s="18" t="s">
        <v>1610</v>
      </c>
      <c r="J10" s="13" t="s">
        <v>1558</v>
      </c>
      <c r="K10" s="18" t="s">
        <v>1610</v>
      </c>
      <c r="L10" s="13"/>
      <c r="M10" s="13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s="2" customFormat="1" ht="24">
      <c r="A11" s="13">
        <v>10</v>
      </c>
      <c r="B11" s="13" t="s">
        <v>1487</v>
      </c>
      <c r="C11" s="13" t="s">
        <v>1488</v>
      </c>
      <c r="D11" s="13" t="s">
        <v>1489</v>
      </c>
      <c r="E11" s="13" t="s">
        <v>1490</v>
      </c>
      <c r="F11" s="13" t="s">
        <v>16</v>
      </c>
      <c r="G11" s="13" t="s">
        <v>1491</v>
      </c>
      <c r="H11" s="14">
        <v>500022852</v>
      </c>
      <c r="I11" s="18" t="s">
        <v>1611</v>
      </c>
      <c r="J11" s="13" t="s">
        <v>1558</v>
      </c>
      <c r="K11" s="18" t="s">
        <v>1611</v>
      </c>
      <c r="L11" s="13"/>
      <c r="M11" s="13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s="2" customFormat="1" ht="24">
      <c r="A12" s="13">
        <v>11</v>
      </c>
      <c r="B12" s="13" t="s">
        <v>1487</v>
      </c>
      <c r="C12" s="13" t="s">
        <v>1488</v>
      </c>
      <c r="D12" s="13" t="s">
        <v>1489</v>
      </c>
      <c r="E12" s="13" t="s">
        <v>1490</v>
      </c>
      <c r="F12" s="13" t="s">
        <v>16</v>
      </c>
      <c r="G12" s="13" t="s">
        <v>1491</v>
      </c>
      <c r="H12" s="14">
        <v>500022853</v>
      </c>
      <c r="I12" s="18" t="s">
        <v>1612</v>
      </c>
      <c r="J12" s="13" t="s">
        <v>1558</v>
      </c>
      <c r="K12" s="18" t="s">
        <v>1612</v>
      </c>
      <c r="L12" s="13"/>
      <c r="M12" s="13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s="2" customFormat="1" ht="24">
      <c r="A13" s="13">
        <v>12</v>
      </c>
      <c r="B13" s="13" t="s">
        <v>1487</v>
      </c>
      <c r="C13" s="13" t="s">
        <v>1488</v>
      </c>
      <c r="D13" s="13" t="s">
        <v>1489</v>
      </c>
      <c r="E13" s="13" t="s">
        <v>1490</v>
      </c>
      <c r="F13" s="13" t="s">
        <v>16</v>
      </c>
      <c r="G13" s="13" t="s">
        <v>1491</v>
      </c>
      <c r="H13" s="14">
        <v>500022854</v>
      </c>
      <c r="I13" s="18" t="s">
        <v>1613</v>
      </c>
      <c r="J13" s="13" t="s">
        <v>1558</v>
      </c>
      <c r="K13" s="18" t="s">
        <v>1613</v>
      </c>
      <c r="L13" s="13"/>
      <c r="M13" s="1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 s="2" customFormat="1" ht="24">
      <c r="A14" s="13">
        <v>13</v>
      </c>
      <c r="B14" s="13" t="s">
        <v>1487</v>
      </c>
      <c r="C14" s="13" t="s">
        <v>1488</v>
      </c>
      <c r="D14" s="13" t="s">
        <v>1489</v>
      </c>
      <c r="E14" s="13" t="s">
        <v>1490</v>
      </c>
      <c r="F14" s="13" t="s">
        <v>16</v>
      </c>
      <c r="G14" s="13" t="s">
        <v>1491</v>
      </c>
      <c r="H14" s="14">
        <v>500022855</v>
      </c>
      <c r="I14" s="18" t="s">
        <v>1614</v>
      </c>
      <c r="J14" s="13" t="s">
        <v>1558</v>
      </c>
      <c r="K14" s="18" t="s">
        <v>1614</v>
      </c>
      <c r="L14" s="13"/>
      <c r="M14" s="13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 s="2" customFormat="1" ht="72">
      <c r="A15" s="13">
        <v>14</v>
      </c>
      <c r="B15" s="13" t="s">
        <v>1487</v>
      </c>
      <c r="C15" s="13" t="s">
        <v>1488</v>
      </c>
      <c r="D15" s="15" t="s">
        <v>1489</v>
      </c>
      <c r="E15" s="15" t="s">
        <v>1490</v>
      </c>
      <c r="F15" s="15" t="s">
        <v>16</v>
      </c>
      <c r="G15" s="15" t="s">
        <v>1491</v>
      </c>
      <c r="H15" s="14">
        <v>500022856</v>
      </c>
      <c r="I15" s="19" t="s">
        <v>1615</v>
      </c>
      <c r="J15" s="13" t="s">
        <v>365</v>
      </c>
      <c r="K15" s="19" t="s">
        <v>1615</v>
      </c>
      <c r="L15" s="13"/>
      <c r="M15" s="13" t="s">
        <v>1616</v>
      </c>
    </row>
    <row r="16" spans="1:28" s="2" customFormat="1" ht="72">
      <c r="A16" s="13">
        <v>15</v>
      </c>
      <c r="B16" s="13" t="s">
        <v>1487</v>
      </c>
      <c r="C16" s="13" t="s">
        <v>1488</v>
      </c>
      <c r="D16" s="15" t="s">
        <v>1489</v>
      </c>
      <c r="E16" s="15" t="s">
        <v>1490</v>
      </c>
      <c r="F16" s="15" t="s">
        <v>16</v>
      </c>
      <c r="G16" s="15" t="s">
        <v>1491</v>
      </c>
      <c r="H16" s="14">
        <v>500022857</v>
      </c>
      <c r="I16" s="19" t="s">
        <v>1617</v>
      </c>
      <c r="J16" s="13" t="s">
        <v>365</v>
      </c>
      <c r="K16" s="19" t="s">
        <v>1617</v>
      </c>
      <c r="L16" s="13"/>
      <c r="M16" s="13" t="s">
        <v>1616</v>
      </c>
    </row>
    <row r="17" spans="1:28" s="2" customFormat="1" ht="84">
      <c r="A17" s="13">
        <v>16</v>
      </c>
      <c r="B17" s="13" t="s">
        <v>1487</v>
      </c>
      <c r="C17" s="13" t="s">
        <v>1488</v>
      </c>
      <c r="D17" s="15" t="s">
        <v>1489</v>
      </c>
      <c r="E17" s="15" t="s">
        <v>1490</v>
      </c>
      <c r="F17" s="15" t="s">
        <v>16</v>
      </c>
      <c r="G17" s="15" t="s">
        <v>1491</v>
      </c>
      <c r="H17" s="14">
        <v>500022858</v>
      </c>
      <c r="I17" s="19" t="s">
        <v>1618</v>
      </c>
      <c r="J17" s="13" t="s">
        <v>365</v>
      </c>
      <c r="K17" s="19" t="s">
        <v>1618</v>
      </c>
      <c r="L17" s="13"/>
      <c r="M17" s="13" t="s">
        <v>1616</v>
      </c>
    </row>
    <row r="18" spans="1:28" s="2" customFormat="1" ht="48">
      <c r="A18" s="13">
        <v>17</v>
      </c>
      <c r="B18" s="13" t="s">
        <v>1487</v>
      </c>
      <c r="C18" s="13" t="s">
        <v>1488</v>
      </c>
      <c r="D18" s="13" t="s">
        <v>1489</v>
      </c>
      <c r="E18" s="13" t="s">
        <v>1490</v>
      </c>
      <c r="F18" s="13" t="s">
        <v>16</v>
      </c>
      <c r="G18" s="13" t="s">
        <v>1491</v>
      </c>
      <c r="H18" s="14">
        <v>500022859</v>
      </c>
      <c r="I18" s="18" t="s">
        <v>1619</v>
      </c>
      <c r="J18" s="13" t="s">
        <v>1558</v>
      </c>
      <c r="K18" s="18" t="s">
        <v>1620</v>
      </c>
      <c r="L18" s="13"/>
      <c r="M18" s="13"/>
    </row>
    <row r="19" spans="1:28" s="2" customFormat="1" ht="24">
      <c r="A19" s="13">
        <v>18</v>
      </c>
      <c r="B19" s="13" t="s">
        <v>1487</v>
      </c>
      <c r="C19" s="13" t="s">
        <v>1488</v>
      </c>
      <c r="D19" s="13" t="s">
        <v>1489</v>
      </c>
      <c r="E19" s="13" t="s">
        <v>1490</v>
      </c>
      <c r="F19" s="13" t="s">
        <v>16</v>
      </c>
      <c r="G19" s="13" t="s">
        <v>1491</v>
      </c>
      <c r="H19" s="14">
        <v>500022860</v>
      </c>
      <c r="I19" s="18" t="s">
        <v>1621</v>
      </c>
      <c r="J19" s="13" t="s">
        <v>1558</v>
      </c>
      <c r="K19" s="18" t="s">
        <v>1622</v>
      </c>
      <c r="L19" s="13"/>
      <c r="M19" s="13"/>
    </row>
    <row r="20" spans="1:28" s="2" customFormat="1" ht="24">
      <c r="A20" s="13">
        <v>19</v>
      </c>
      <c r="B20" s="13" t="s">
        <v>1487</v>
      </c>
      <c r="C20" s="13" t="s">
        <v>1488</v>
      </c>
      <c r="D20" s="13" t="s">
        <v>1489</v>
      </c>
      <c r="E20" s="13" t="s">
        <v>1490</v>
      </c>
      <c r="F20" s="13" t="s">
        <v>25</v>
      </c>
      <c r="G20" s="13" t="s">
        <v>1495</v>
      </c>
      <c r="H20" s="14">
        <v>500022861</v>
      </c>
      <c r="I20" s="18" t="s">
        <v>1623</v>
      </c>
      <c r="J20" s="13" t="s">
        <v>1558</v>
      </c>
      <c r="K20" s="18" t="s">
        <v>1623</v>
      </c>
      <c r="L20" s="13"/>
      <c r="M20" s="13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</row>
    <row r="21" spans="1:28" s="2" customFormat="1" ht="24">
      <c r="A21" s="13">
        <v>20</v>
      </c>
      <c r="B21" s="13" t="s">
        <v>1487</v>
      </c>
      <c r="C21" s="13" t="s">
        <v>1488</v>
      </c>
      <c r="D21" s="13" t="s">
        <v>1489</v>
      </c>
      <c r="E21" s="13" t="s">
        <v>1490</v>
      </c>
      <c r="F21" s="13" t="s">
        <v>25</v>
      </c>
      <c r="G21" s="13" t="s">
        <v>1495</v>
      </c>
      <c r="H21" s="14">
        <v>500022862</v>
      </c>
      <c r="I21" s="18" t="s">
        <v>1624</v>
      </c>
      <c r="J21" s="13" t="s">
        <v>1558</v>
      </c>
      <c r="K21" s="18" t="s">
        <v>1624</v>
      </c>
      <c r="L21" s="13"/>
      <c r="M21" s="13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</row>
    <row r="22" spans="1:28" s="2" customFormat="1" ht="24">
      <c r="A22" s="13">
        <v>21</v>
      </c>
      <c r="B22" s="13" t="s">
        <v>1487</v>
      </c>
      <c r="C22" s="13" t="s">
        <v>1488</v>
      </c>
      <c r="D22" s="13" t="s">
        <v>1489</v>
      </c>
      <c r="E22" s="13" t="s">
        <v>1490</v>
      </c>
      <c r="F22" s="13" t="s">
        <v>25</v>
      </c>
      <c r="G22" s="13" t="s">
        <v>1495</v>
      </c>
      <c r="H22" s="14">
        <v>500022863</v>
      </c>
      <c r="I22" s="18" t="s">
        <v>1624</v>
      </c>
      <c r="J22" s="13" t="s">
        <v>1558</v>
      </c>
      <c r="K22" s="18" t="s">
        <v>1625</v>
      </c>
      <c r="L22" s="13"/>
      <c r="M22" s="13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</row>
    <row r="23" spans="1:28" s="2" customFormat="1" ht="24">
      <c r="A23" s="13">
        <v>22</v>
      </c>
      <c r="B23" s="13" t="s">
        <v>1487</v>
      </c>
      <c r="C23" s="13" t="s">
        <v>1488</v>
      </c>
      <c r="D23" s="13" t="s">
        <v>1489</v>
      </c>
      <c r="E23" s="13" t="s">
        <v>1490</v>
      </c>
      <c r="F23" s="13" t="s">
        <v>25</v>
      </c>
      <c r="G23" s="13" t="s">
        <v>1495</v>
      </c>
      <c r="H23" s="14">
        <v>500022864</v>
      </c>
      <c r="I23" s="18" t="s">
        <v>1626</v>
      </c>
      <c r="J23" s="13" t="s">
        <v>1558</v>
      </c>
      <c r="K23" s="18" t="s">
        <v>1626</v>
      </c>
      <c r="L23" s="13"/>
      <c r="M23" s="13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</row>
    <row r="24" spans="1:28" s="2" customFormat="1" ht="120">
      <c r="A24" s="13">
        <v>23</v>
      </c>
      <c r="B24" s="13" t="s">
        <v>1487</v>
      </c>
      <c r="C24" s="13" t="s">
        <v>1488</v>
      </c>
      <c r="D24" s="15" t="s">
        <v>1489</v>
      </c>
      <c r="E24" s="15" t="s">
        <v>1490</v>
      </c>
      <c r="F24" s="15" t="s">
        <v>25</v>
      </c>
      <c r="G24" s="15" t="s">
        <v>1495</v>
      </c>
      <c r="H24" s="14">
        <v>500022865</v>
      </c>
      <c r="I24" s="19" t="s">
        <v>1627</v>
      </c>
      <c r="J24" s="13" t="s">
        <v>365</v>
      </c>
      <c r="K24" s="19" t="s">
        <v>1627</v>
      </c>
      <c r="L24" s="13"/>
      <c r="M24" s="13" t="s">
        <v>1616</v>
      </c>
    </row>
    <row r="25" spans="1:28" s="2" customFormat="1" ht="84">
      <c r="A25" s="13">
        <v>24</v>
      </c>
      <c r="B25" s="13" t="s">
        <v>1487</v>
      </c>
      <c r="C25" s="13" t="s">
        <v>1488</v>
      </c>
      <c r="D25" s="15" t="s">
        <v>1489</v>
      </c>
      <c r="E25" s="15" t="s">
        <v>1490</v>
      </c>
      <c r="F25" s="15" t="s">
        <v>25</v>
      </c>
      <c r="G25" s="15" t="s">
        <v>1495</v>
      </c>
      <c r="H25" s="14">
        <v>500022866</v>
      </c>
      <c r="I25" s="19" t="s">
        <v>1628</v>
      </c>
      <c r="J25" s="13" t="s">
        <v>365</v>
      </c>
      <c r="K25" s="19" t="s">
        <v>1628</v>
      </c>
      <c r="L25" s="13"/>
      <c r="M25" s="13" t="s">
        <v>1616</v>
      </c>
    </row>
    <row r="26" spans="1:28" s="2" customFormat="1" ht="84">
      <c r="A26" s="13">
        <v>25</v>
      </c>
      <c r="B26" s="13" t="s">
        <v>1487</v>
      </c>
      <c r="C26" s="13" t="s">
        <v>1488</v>
      </c>
      <c r="D26" s="15" t="s">
        <v>1489</v>
      </c>
      <c r="E26" s="15" t="s">
        <v>1490</v>
      </c>
      <c r="F26" s="15" t="s">
        <v>25</v>
      </c>
      <c r="G26" s="15" t="s">
        <v>1495</v>
      </c>
      <c r="H26" s="14">
        <v>500022867</v>
      </c>
      <c r="I26" s="19" t="s">
        <v>1629</v>
      </c>
      <c r="J26" s="13" t="s">
        <v>365</v>
      </c>
      <c r="K26" s="19" t="s">
        <v>1629</v>
      </c>
      <c r="L26" s="13"/>
      <c r="M26" s="13" t="s">
        <v>1616</v>
      </c>
    </row>
    <row r="27" spans="1:28" s="2" customFormat="1" ht="84">
      <c r="A27" s="13">
        <v>26</v>
      </c>
      <c r="B27" s="13" t="s">
        <v>1487</v>
      </c>
      <c r="C27" s="13" t="s">
        <v>1488</v>
      </c>
      <c r="D27" s="15" t="s">
        <v>1489</v>
      </c>
      <c r="E27" s="15" t="s">
        <v>1490</v>
      </c>
      <c r="F27" s="15" t="s">
        <v>25</v>
      </c>
      <c r="G27" s="15" t="s">
        <v>1495</v>
      </c>
      <c r="H27" s="14">
        <v>500022868</v>
      </c>
      <c r="I27" s="19" t="s">
        <v>1630</v>
      </c>
      <c r="J27" s="13" t="s">
        <v>365</v>
      </c>
      <c r="K27" s="19" t="s">
        <v>1630</v>
      </c>
      <c r="L27" s="13"/>
      <c r="M27" s="13" t="s">
        <v>1616</v>
      </c>
    </row>
    <row r="28" spans="1:28" s="2" customFormat="1" ht="84">
      <c r="A28" s="13">
        <v>27</v>
      </c>
      <c r="B28" s="13" t="s">
        <v>1487</v>
      </c>
      <c r="C28" s="13" t="s">
        <v>1488</v>
      </c>
      <c r="D28" s="15" t="s">
        <v>1489</v>
      </c>
      <c r="E28" s="15" t="s">
        <v>1490</v>
      </c>
      <c r="F28" s="15" t="s">
        <v>25</v>
      </c>
      <c r="G28" s="15" t="s">
        <v>1495</v>
      </c>
      <c r="H28" s="14">
        <v>500022869</v>
      </c>
      <c r="I28" s="19" t="s">
        <v>1631</v>
      </c>
      <c r="J28" s="13" t="s">
        <v>365</v>
      </c>
      <c r="K28" s="19" t="s">
        <v>1631</v>
      </c>
      <c r="L28" s="13"/>
      <c r="M28" s="13" t="s">
        <v>1616</v>
      </c>
    </row>
    <row r="29" spans="1:28" s="2" customFormat="1" ht="24">
      <c r="A29" s="13">
        <v>28</v>
      </c>
      <c r="B29" s="13" t="s">
        <v>1487</v>
      </c>
      <c r="C29" s="13" t="s">
        <v>1488</v>
      </c>
      <c r="D29" s="13" t="s">
        <v>1489</v>
      </c>
      <c r="E29" s="13" t="s">
        <v>1490</v>
      </c>
      <c r="F29" s="13" t="s">
        <v>25</v>
      </c>
      <c r="G29" s="13" t="s">
        <v>1495</v>
      </c>
      <c r="H29" s="14">
        <v>500022870</v>
      </c>
      <c r="I29" s="18" t="s">
        <v>1632</v>
      </c>
      <c r="J29" s="13" t="s">
        <v>1558</v>
      </c>
      <c r="K29" s="18" t="s">
        <v>1625</v>
      </c>
      <c r="L29" s="13"/>
      <c r="M29" s="13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</row>
    <row r="30" spans="1:28" s="2" customFormat="1" ht="24">
      <c r="A30" s="13">
        <v>29</v>
      </c>
      <c r="B30" s="13" t="s">
        <v>1487</v>
      </c>
      <c r="C30" s="13" t="s">
        <v>1488</v>
      </c>
      <c r="D30" s="13" t="s">
        <v>1489</v>
      </c>
      <c r="E30" s="13" t="s">
        <v>1490</v>
      </c>
      <c r="F30" s="13" t="s">
        <v>25</v>
      </c>
      <c r="G30" s="13" t="s">
        <v>1495</v>
      </c>
      <c r="H30" s="14">
        <v>500022871</v>
      </c>
      <c r="I30" s="18" t="s">
        <v>1633</v>
      </c>
      <c r="J30" s="13" t="s">
        <v>1558</v>
      </c>
      <c r="K30" s="18" t="s">
        <v>1634</v>
      </c>
      <c r="L30" s="13"/>
      <c r="M30" s="13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</row>
    <row r="31" spans="1:28" s="2" customFormat="1" ht="24">
      <c r="A31" s="13">
        <v>30</v>
      </c>
      <c r="B31" s="13" t="s">
        <v>1487</v>
      </c>
      <c r="C31" s="13" t="s">
        <v>1488</v>
      </c>
      <c r="D31" s="13" t="s">
        <v>1489</v>
      </c>
      <c r="E31" s="13" t="s">
        <v>1490</v>
      </c>
      <c r="F31" s="13" t="s">
        <v>25</v>
      </c>
      <c r="G31" s="13" t="s">
        <v>1495</v>
      </c>
      <c r="H31" s="14">
        <v>500022872</v>
      </c>
      <c r="I31" s="18" t="s">
        <v>1635</v>
      </c>
      <c r="J31" s="13" t="s">
        <v>1558</v>
      </c>
      <c r="K31" s="18" t="s">
        <v>1634</v>
      </c>
      <c r="L31" s="13"/>
      <c r="M31" s="13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</row>
    <row r="32" spans="1:28" s="2" customFormat="1" ht="24">
      <c r="A32" s="13">
        <v>31</v>
      </c>
      <c r="B32" s="13" t="s">
        <v>1487</v>
      </c>
      <c r="C32" s="13" t="s">
        <v>1488</v>
      </c>
      <c r="D32" s="13" t="s">
        <v>1489</v>
      </c>
      <c r="E32" s="13" t="s">
        <v>1490</v>
      </c>
      <c r="F32" s="13" t="s">
        <v>25</v>
      </c>
      <c r="G32" s="13" t="s">
        <v>1495</v>
      </c>
      <c r="H32" s="14">
        <v>500022873</v>
      </c>
      <c r="I32" s="18" t="s">
        <v>1636</v>
      </c>
      <c r="J32" s="13" t="s">
        <v>1558</v>
      </c>
      <c r="K32" s="18" t="s">
        <v>1637</v>
      </c>
      <c r="L32" s="13"/>
      <c r="M32" s="13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</row>
    <row r="33" spans="1:28" s="2" customFormat="1" ht="84">
      <c r="A33" s="13">
        <v>32</v>
      </c>
      <c r="B33" s="13" t="s">
        <v>1487</v>
      </c>
      <c r="C33" s="13" t="s">
        <v>1488</v>
      </c>
      <c r="D33" s="15" t="s">
        <v>1489</v>
      </c>
      <c r="E33" s="15" t="s">
        <v>1490</v>
      </c>
      <c r="F33" s="15" t="s">
        <v>25</v>
      </c>
      <c r="G33" s="15" t="s">
        <v>1495</v>
      </c>
      <c r="H33" s="14">
        <v>500022874</v>
      </c>
      <c r="I33" s="19" t="s">
        <v>1638</v>
      </c>
      <c r="J33" s="13" t="s">
        <v>365</v>
      </c>
      <c r="K33" s="19" t="s">
        <v>1638</v>
      </c>
      <c r="L33" s="13"/>
      <c r="M33" s="13" t="s">
        <v>1616</v>
      </c>
    </row>
    <row r="34" spans="1:28" s="2" customFormat="1" ht="84">
      <c r="A34" s="13">
        <v>33</v>
      </c>
      <c r="B34" s="13" t="s">
        <v>1487</v>
      </c>
      <c r="C34" s="13" t="s">
        <v>1488</v>
      </c>
      <c r="D34" s="15" t="s">
        <v>1489</v>
      </c>
      <c r="E34" s="15" t="s">
        <v>1490</v>
      </c>
      <c r="F34" s="15" t="s">
        <v>25</v>
      </c>
      <c r="G34" s="15" t="s">
        <v>1495</v>
      </c>
      <c r="H34" s="14">
        <v>500022875</v>
      </c>
      <c r="I34" s="19" t="s">
        <v>1639</v>
      </c>
      <c r="J34" s="13" t="s">
        <v>365</v>
      </c>
      <c r="K34" s="19" t="s">
        <v>1639</v>
      </c>
      <c r="L34" s="13"/>
      <c r="M34" s="13" t="s">
        <v>1616</v>
      </c>
    </row>
    <row r="35" spans="1:28" s="2" customFormat="1" ht="84">
      <c r="A35" s="13">
        <v>34</v>
      </c>
      <c r="B35" s="13" t="s">
        <v>1487</v>
      </c>
      <c r="C35" s="13" t="s">
        <v>1488</v>
      </c>
      <c r="D35" s="15" t="s">
        <v>1489</v>
      </c>
      <c r="E35" s="15" t="s">
        <v>1490</v>
      </c>
      <c r="F35" s="15" t="s">
        <v>25</v>
      </c>
      <c r="G35" s="15" t="s">
        <v>1495</v>
      </c>
      <c r="H35" s="14">
        <v>500022876</v>
      </c>
      <c r="I35" s="19" t="s">
        <v>1640</v>
      </c>
      <c r="J35" s="13" t="s">
        <v>365</v>
      </c>
      <c r="K35" s="19" t="s">
        <v>1640</v>
      </c>
      <c r="L35" s="13"/>
      <c r="M35" s="13" t="s">
        <v>1616</v>
      </c>
    </row>
    <row r="36" spans="1:28" s="2" customFormat="1" ht="72">
      <c r="A36" s="13">
        <v>35</v>
      </c>
      <c r="B36" s="13" t="s">
        <v>1487</v>
      </c>
      <c r="C36" s="13" t="s">
        <v>1488</v>
      </c>
      <c r="D36" s="15" t="s">
        <v>1489</v>
      </c>
      <c r="E36" s="15" t="s">
        <v>1490</v>
      </c>
      <c r="F36" s="15" t="s">
        <v>25</v>
      </c>
      <c r="G36" s="15" t="s">
        <v>1495</v>
      </c>
      <c r="H36" s="14">
        <v>500022877</v>
      </c>
      <c r="I36" s="19" t="s">
        <v>1641</v>
      </c>
      <c r="J36" s="13" t="s">
        <v>365</v>
      </c>
      <c r="K36" s="19" t="s">
        <v>1641</v>
      </c>
      <c r="L36" s="13"/>
      <c r="M36" s="13" t="s">
        <v>1616</v>
      </c>
    </row>
    <row r="37" spans="1:28" s="2" customFormat="1" ht="84">
      <c r="A37" s="13">
        <v>36</v>
      </c>
      <c r="B37" s="13" t="s">
        <v>1487</v>
      </c>
      <c r="C37" s="13" t="s">
        <v>1488</v>
      </c>
      <c r="D37" s="15" t="s">
        <v>1489</v>
      </c>
      <c r="E37" s="15" t="s">
        <v>1490</v>
      </c>
      <c r="F37" s="15" t="s">
        <v>25</v>
      </c>
      <c r="G37" s="15" t="s">
        <v>1495</v>
      </c>
      <c r="H37" s="14">
        <v>500022878</v>
      </c>
      <c r="I37" s="19" t="s">
        <v>1642</v>
      </c>
      <c r="J37" s="13" t="s">
        <v>365</v>
      </c>
      <c r="K37" s="19" t="s">
        <v>1642</v>
      </c>
      <c r="L37" s="13"/>
      <c r="M37" s="13" t="s">
        <v>1616</v>
      </c>
    </row>
    <row r="38" spans="1:28" s="2" customFormat="1" ht="84">
      <c r="A38" s="13">
        <v>37</v>
      </c>
      <c r="B38" s="13" t="s">
        <v>1487</v>
      </c>
      <c r="C38" s="13" t="s">
        <v>1488</v>
      </c>
      <c r="D38" s="15" t="s">
        <v>1489</v>
      </c>
      <c r="E38" s="15" t="s">
        <v>1490</v>
      </c>
      <c r="F38" s="15" t="s">
        <v>25</v>
      </c>
      <c r="G38" s="15" t="s">
        <v>1495</v>
      </c>
      <c r="H38" s="14">
        <v>500022879</v>
      </c>
      <c r="I38" s="19" t="s">
        <v>1643</v>
      </c>
      <c r="J38" s="13" t="s">
        <v>365</v>
      </c>
      <c r="K38" s="19" t="s">
        <v>1643</v>
      </c>
      <c r="L38" s="13"/>
      <c r="M38" s="13" t="s">
        <v>1616</v>
      </c>
    </row>
    <row r="39" spans="1:28" s="2" customFormat="1" ht="24">
      <c r="A39" s="13">
        <v>38</v>
      </c>
      <c r="B39" s="13" t="s">
        <v>1487</v>
      </c>
      <c r="C39" s="13" t="s">
        <v>1488</v>
      </c>
      <c r="D39" s="13" t="s">
        <v>1489</v>
      </c>
      <c r="E39" s="13" t="s">
        <v>1490</v>
      </c>
      <c r="F39" s="13" t="s">
        <v>25</v>
      </c>
      <c r="G39" s="13" t="s">
        <v>1495</v>
      </c>
      <c r="H39" s="14">
        <v>500022880</v>
      </c>
      <c r="I39" s="18" t="s">
        <v>1644</v>
      </c>
      <c r="J39" s="13" t="s">
        <v>1558</v>
      </c>
      <c r="K39" s="18" t="s">
        <v>1625</v>
      </c>
      <c r="L39" s="13"/>
      <c r="M39" s="13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s="2" customFormat="1" ht="24">
      <c r="A40" s="13">
        <v>39</v>
      </c>
      <c r="B40" s="13" t="s">
        <v>1487</v>
      </c>
      <c r="C40" s="13" t="s">
        <v>1488</v>
      </c>
      <c r="D40" s="13" t="s">
        <v>1489</v>
      </c>
      <c r="E40" s="13" t="s">
        <v>1490</v>
      </c>
      <c r="F40" s="13" t="s">
        <v>25</v>
      </c>
      <c r="G40" s="13" t="s">
        <v>1495</v>
      </c>
      <c r="H40" s="14">
        <v>500022881</v>
      </c>
      <c r="I40" s="18" t="s">
        <v>1645</v>
      </c>
      <c r="J40" s="13" t="s">
        <v>1558</v>
      </c>
      <c r="K40" s="18" t="s">
        <v>1646</v>
      </c>
      <c r="L40" s="13"/>
      <c r="M40" s="13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28" s="2" customFormat="1" ht="24">
      <c r="A41" s="13">
        <v>40</v>
      </c>
      <c r="B41" s="13" t="s">
        <v>1487</v>
      </c>
      <c r="C41" s="13" t="s">
        <v>1488</v>
      </c>
      <c r="D41" s="13" t="s">
        <v>1489</v>
      </c>
      <c r="E41" s="13" t="s">
        <v>1490</v>
      </c>
      <c r="F41" s="13" t="s">
        <v>25</v>
      </c>
      <c r="G41" s="13" t="s">
        <v>1495</v>
      </c>
      <c r="H41" s="14">
        <v>500022882</v>
      </c>
      <c r="I41" s="18" t="s">
        <v>1647</v>
      </c>
      <c r="J41" s="13" t="s">
        <v>1558</v>
      </c>
      <c r="K41" s="18" t="s">
        <v>1646</v>
      </c>
      <c r="L41" s="13"/>
      <c r="M41" s="13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s="2" customFormat="1" ht="24">
      <c r="A42" s="13">
        <v>41</v>
      </c>
      <c r="B42" s="13" t="s">
        <v>1487</v>
      </c>
      <c r="C42" s="13" t="s">
        <v>1488</v>
      </c>
      <c r="D42" s="13" t="s">
        <v>1489</v>
      </c>
      <c r="E42" s="13" t="s">
        <v>1490</v>
      </c>
      <c r="F42" s="13" t="s">
        <v>25</v>
      </c>
      <c r="G42" s="13" t="s">
        <v>1495</v>
      </c>
      <c r="H42" s="14">
        <v>500022883</v>
      </c>
      <c r="I42" s="18" t="s">
        <v>1648</v>
      </c>
      <c r="J42" s="13" t="s">
        <v>1558</v>
      </c>
      <c r="K42" s="18" t="s">
        <v>1646</v>
      </c>
      <c r="L42" s="13"/>
      <c r="M42" s="13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28" s="2" customFormat="1" ht="84">
      <c r="A43" s="13">
        <v>42</v>
      </c>
      <c r="B43" s="13" t="s">
        <v>1487</v>
      </c>
      <c r="C43" s="13" t="s">
        <v>1488</v>
      </c>
      <c r="D43" s="15" t="s">
        <v>1489</v>
      </c>
      <c r="E43" s="15" t="s">
        <v>1490</v>
      </c>
      <c r="F43" s="15" t="s">
        <v>25</v>
      </c>
      <c r="G43" s="15" t="s">
        <v>1495</v>
      </c>
      <c r="H43" s="14">
        <v>500022884</v>
      </c>
      <c r="I43" s="19" t="s">
        <v>1649</v>
      </c>
      <c r="J43" s="13" t="s">
        <v>365</v>
      </c>
      <c r="K43" s="19" t="s">
        <v>1649</v>
      </c>
      <c r="L43" s="13"/>
      <c r="M43" s="13" t="s">
        <v>1616</v>
      </c>
    </row>
    <row r="44" spans="1:28" s="2" customFormat="1" ht="84">
      <c r="A44" s="13">
        <v>43</v>
      </c>
      <c r="B44" s="13" t="s">
        <v>1487</v>
      </c>
      <c r="C44" s="13" t="s">
        <v>1488</v>
      </c>
      <c r="D44" s="15" t="s">
        <v>1489</v>
      </c>
      <c r="E44" s="15" t="s">
        <v>1490</v>
      </c>
      <c r="F44" s="15" t="s">
        <v>25</v>
      </c>
      <c r="G44" s="15" t="s">
        <v>1495</v>
      </c>
      <c r="H44" s="14">
        <v>500022885</v>
      </c>
      <c r="I44" s="19" t="s">
        <v>1650</v>
      </c>
      <c r="J44" s="13" t="s">
        <v>365</v>
      </c>
      <c r="K44" s="19" t="s">
        <v>1650</v>
      </c>
      <c r="L44" s="13"/>
      <c r="M44" s="13" t="s">
        <v>1616</v>
      </c>
    </row>
    <row r="45" spans="1:28" s="2" customFormat="1" ht="84">
      <c r="A45" s="13">
        <v>44</v>
      </c>
      <c r="B45" s="13" t="s">
        <v>1487</v>
      </c>
      <c r="C45" s="13" t="s">
        <v>1488</v>
      </c>
      <c r="D45" s="15" t="s">
        <v>1489</v>
      </c>
      <c r="E45" s="15" t="s">
        <v>1490</v>
      </c>
      <c r="F45" s="15" t="s">
        <v>25</v>
      </c>
      <c r="G45" s="15" t="s">
        <v>1495</v>
      </c>
      <c r="H45" s="14">
        <v>500022886</v>
      </c>
      <c r="I45" s="19" t="s">
        <v>1651</v>
      </c>
      <c r="J45" s="13" t="s">
        <v>365</v>
      </c>
      <c r="K45" s="19" t="s">
        <v>1651</v>
      </c>
      <c r="L45" s="13"/>
      <c r="M45" s="13" t="s">
        <v>1616</v>
      </c>
    </row>
    <row r="46" spans="1:28" s="2" customFormat="1" ht="84">
      <c r="A46" s="13">
        <v>45</v>
      </c>
      <c r="B46" s="13" t="s">
        <v>1487</v>
      </c>
      <c r="C46" s="13" t="s">
        <v>1488</v>
      </c>
      <c r="D46" s="15" t="s">
        <v>1489</v>
      </c>
      <c r="E46" s="15" t="s">
        <v>1490</v>
      </c>
      <c r="F46" s="15" t="s">
        <v>25</v>
      </c>
      <c r="G46" s="15" t="s">
        <v>1495</v>
      </c>
      <c r="H46" s="14">
        <v>500022887</v>
      </c>
      <c r="I46" s="19" t="s">
        <v>1652</v>
      </c>
      <c r="J46" s="13" t="s">
        <v>365</v>
      </c>
      <c r="K46" s="19" t="s">
        <v>1652</v>
      </c>
      <c r="L46" s="13"/>
      <c r="M46" s="13" t="s">
        <v>1616</v>
      </c>
    </row>
    <row r="47" spans="1:28" s="2" customFormat="1" ht="84">
      <c r="A47" s="13">
        <v>46</v>
      </c>
      <c r="B47" s="13" t="s">
        <v>1487</v>
      </c>
      <c r="C47" s="13" t="s">
        <v>1488</v>
      </c>
      <c r="D47" s="15" t="s">
        <v>1489</v>
      </c>
      <c r="E47" s="15" t="s">
        <v>1490</v>
      </c>
      <c r="F47" s="15" t="s">
        <v>25</v>
      </c>
      <c r="G47" s="15" t="s">
        <v>1495</v>
      </c>
      <c r="H47" s="14">
        <v>500022888</v>
      </c>
      <c r="I47" s="19" t="s">
        <v>1653</v>
      </c>
      <c r="J47" s="13" t="s">
        <v>365</v>
      </c>
      <c r="K47" s="19" t="s">
        <v>1653</v>
      </c>
      <c r="L47" s="13"/>
      <c r="M47" s="13" t="s">
        <v>1616</v>
      </c>
    </row>
    <row r="48" spans="1:28" s="2" customFormat="1" ht="84">
      <c r="A48" s="13">
        <v>47</v>
      </c>
      <c r="B48" s="13" t="s">
        <v>1487</v>
      </c>
      <c r="C48" s="13" t="s">
        <v>1488</v>
      </c>
      <c r="D48" s="15" t="s">
        <v>1489</v>
      </c>
      <c r="E48" s="15" t="s">
        <v>1490</v>
      </c>
      <c r="F48" s="15" t="s">
        <v>25</v>
      </c>
      <c r="G48" s="15" t="s">
        <v>1495</v>
      </c>
      <c r="H48" s="14">
        <v>500022889</v>
      </c>
      <c r="I48" s="19" t="s">
        <v>1654</v>
      </c>
      <c r="J48" s="13" t="s">
        <v>365</v>
      </c>
      <c r="K48" s="19" t="s">
        <v>1654</v>
      </c>
      <c r="L48" s="13"/>
      <c r="M48" s="13" t="s">
        <v>1616</v>
      </c>
    </row>
    <row r="49" spans="1:13" s="2" customFormat="1" ht="84">
      <c r="A49" s="13">
        <v>48</v>
      </c>
      <c r="B49" s="13" t="s">
        <v>1487</v>
      </c>
      <c r="C49" s="13" t="s">
        <v>1488</v>
      </c>
      <c r="D49" s="15" t="s">
        <v>1489</v>
      </c>
      <c r="E49" s="15" t="s">
        <v>1490</v>
      </c>
      <c r="F49" s="15" t="s">
        <v>25</v>
      </c>
      <c r="G49" s="15" t="s">
        <v>1495</v>
      </c>
      <c r="H49" s="14">
        <v>500022890</v>
      </c>
      <c r="I49" s="19" t="s">
        <v>1655</v>
      </c>
      <c r="J49" s="13" t="s">
        <v>365</v>
      </c>
      <c r="K49" s="19" t="s">
        <v>1655</v>
      </c>
      <c r="L49" s="13"/>
      <c r="M49" s="13" t="s">
        <v>1616</v>
      </c>
    </row>
    <row r="50" spans="1:13" s="2" customFormat="1" ht="156">
      <c r="A50" s="13">
        <v>49</v>
      </c>
      <c r="B50" s="13" t="s">
        <v>1487</v>
      </c>
      <c r="C50" s="13" t="s">
        <v>1488</v>
      </c>
      <c r="D50" s="15" t="s">
        <v>1489</v>
      </c>
      <c r="E50" s="15" t="s">
        <v>1490</v>
      </c>
      <c r="F50" s="15" t="s">
        <v>131</v>
      </c>
      <c r="G50" s="15" t="s">
        <v>1514</v>
      </c>
      <c r="H50" s="14">
        <v>500022891</v>
      </c>
      <c r="I50" s="19" t="s">
        <v>1656</v>
      </c>
      <c r="J50" s="13" t="s">
        <v>950</v>
      </c>
      <c r="K50" s="19" t="s">
        <v>1656</v>
      </c>
      <c r="L50" s="13"/>
      <c r="M50" s="13" t="s">
        <v>1616</v>
      </c>
    </row>
    <row r="51" spans="1:13" s="2" customFormat="1" ht="108">
      <c r="A51" s="13">
        <v>50</v>
      </c>
      <c r="B51" s="13" t="s">
        <v>1487</v>
      </c>
      <c r="C51" s="13" t="s">
        <v>1488</v>
      </c>
      <c r="D51" s="15" t="s">
        <v>1489</v>
      </c>
      <c r="E51" s="15" t="s">
        <v>1490</v>
      </c>
      <c r="F51" s="15" t="s">
        <v>131</v>
      </c>
      <c r="G51" s="15" t="s">
        <v>1514</v>
      </c>
      <c r="H51" s="14">
        <v>500022892</v>
      </c>
      <c r="I51" s="19" t="s">
        <v>1657</v>
      </c>
      <c r="J51" s="13" t="s">
        <v>950</v>
      </c>
      <c r="K51" s="19" t="s">
        <v>1657</v>
      </c>
      <c r="L51" s="13"/>
      <c r="M51" s="13" t="s">
        <v>1616</v>
      </c>
    </row>
    <row r="52" spans="1:13" s="2" customFormat="1" ht="84">
      <c r="A52" s="13">
        <v>51</v>
      </c>
      <c r="B52" s="13" t="s">
        <v>1487</v>
      </c>
      <c r="C52" s="13" t="s">
        <v>1488</v>
      </c>
      <c r="D52" s="15" t="s">
        <v>1489</v>
      </c>
      <c r="E52" s="15" t="s">
        <v>1490</v>
      </c>
      <c r="F52" s="15" t="s">
        <v>882</v>
      </c>
      <c r="G52" s="15" t="s">
        <v>1517</v>
      </c>
      <c r="H52" s="14">
        <v>500022893</v>
      </c>
      <c r="I52" s="19" t="s">
        <v>1658</v>
      </c>
      <c r="J52" s="13" t="s">
        <v>365</v>
      </c>
      <c r="K52" s="19" t="s">
        <v>1658</v>
      </c>
      <c r="L52" s="13"/>
      <c r="M52" s="13" t="s">
        <v>1616</v>
      </c>
    </row>
    <row r="53" spans="1:13" s="2" customFormat="1" ht="108">
      <c r="A53" s="13">
        <v>52</v>
      </c>
      <c r="B53" s="13" t="s">
        <v>1487</v>
      </c>
      <c r="C53" s="13" t="s">
        <v>1488</v>
      </c>
      <c r="D53" s="15" t="s">
        <v>1489</v>
      </c>
      <c r="E53" s="15" t="s">
        <v>1490</v>
      </c>
      <c r="F53" s="15" t="s">
        <v>882</v>
      </c>
      <c r="G53" s="15" t="s">
        <v>1517</v>
      </c>
      <c r="H53" s="14">
        <v>500022894</v>
      </c>
      <c r="I53" s="19" t="s">
        <v>1659</v>
      </c>
      <c r="J53" s="13" t="s">
        <v>365</v>
      </c>
      <c r="K53" s="19" t="s">
        <v>1659</v>
      </c>
      <c r="L53" s="13"/>
      <c r="M53" s="13" t="s">
        <v>1616</v>
      </c>
    </row>
    <row r="54" spans="1:13" s="2" customFormat="1" ht="72">
      <c r="A54" s="13">
        <v>53</v>
      </c>
      <c r="B54" s="13" t="s">
        <v>1487</v>
      </c>
      <c r="C54" s="13" t="s">
        <v>1488</v>
      </c>
      <c r="D54" s="15" t="s">
        <v>1489</v>
      </c>
      <c r="E54" s="15" t="s">
        <v>1490</v>
      </c>
      <c r="F54" s="15" t="s">
        <v>882</v>
      </c>
      <c r="G54" s="15" t="s">
        <v>1517</v>
      </c>
      <c r="H54" s="14">
        <v>500022895</v>
      </c>
      <c r="I54" s="19" t="s">
        <v>1660</v>
      </c>
      <c r="J54" s="13" t="s">
        <v>365</v>
      </c>
      <c r="K54" s="19" t="s">
        <v>1660</v>
      </c>
      <c r="L54" s="13"/>
      <c r="M54" s="13" t="s">
        <v>1616</v>
      </c>
    </row>
    <row r="55" spans="1:13" s="2" customFormat="1" ht="72">
      <c r="A55" s="13">
        <v>54</v>
      </c>
      <c r="B55" s="13" t="s">
        <v>1487</v>
      </c>
      <c r="C55" s="13" t="s">
        <v>1488</v>
      </c>
      <c r="D55" s="15" t="s">
        <v>1489</v>
      </c>
      <c r="E55" s="15" t="s">
        <v>1490</v>
      </c>
      <c r="F55" s="15" t="s">
        <v>882</v>
      </c>
      <c r="G55" s="15" t="s">
        <v>1517</v>
      </c>
      <c r="H55" s="14">
        <v>500022896</v>
      </c>
      <c r="I55" s="19" t="s">
        <v>1661</v>
      </c>
      <c r="J55" s="13" t="s">
        <v>365</v>
      </c>
      <c r="K55" s="19" t="s">
        <v>1661</v>
      </c>
      <c r="L55" s="13"/>
      <c r="M55" s="13" t="s">
        <v>1616</v>
      </c>
    </row>
    <row r="56" spans="1:13" s="2" customFormat="1" ht="84">
      <c r="A56" s="13">
        <v>55</v>
      </c>
      <c r="B56" s="13" t="s">
        <v>1487</v>
      </c>
      <c r="C56" s="13" t="s">
        <v>1488</v>
      </c>
      <c r="D56" s="15" t="s">
        <v>1489</v>
      </c>
      <c r="E56" s="15" t="s">
        <v>1490</v>
      </c>
      <c r="F56" s="15" t="s">
        <v>882</v>
      </c>
      <c r="G56" s="15" t="s">
        <v>1517</v>
      </c>
      <c r="H56" s="14">
        <v>500022897</v>
      </c>
      <c r="I56" s="19" t="s">
        <v>1662</v>
      </c>
      <c r="J56" s="13" t="s">
        <v>365</v>
      </c>
      <c r="K56" s="19" t="s">
        <v>1662</v>
      </c>
      <c r="L56" s="13"/>
      <c r="M56" s="13" t="s">
        <v>1616</v>
      </c>
    </row>
    <row r="57" spans="1:13" s="2" customFormat="1" ht="72">
      <c r="A57" s="13">
        <v>56</v>
      </c>
      <c r="B57" s="13" t="s">
        <v>1487</v>
      </c>
      <c r="C57" s="13" t="s">
        <v>1488</v>
      </c>
      <c r="D57" s="15" t="s">
        <v>1489</v>
      </c>
      <c r="E57" s="15" t="s">
        <v>1490</v>
      </c>
      <c r="F57" s="15" t="s">
        <v>882</v>
      </c>
      <c r="G57" s="15" t="s">
        <v>1517</v>
      </c>
      <c r="H57" s="14">
        <v>500022898</v>
      </c>
      <c r="I57" s="19" t="s">
        <v>1663</v>
      </c>
      <c r="J57" s="13" t="s">
        <v>365</v>
      </c>
      <c r="K57" s="19" t="s">
        <v>1663</v>
      </c>
      <c r="L57" s="13"/>
      <c r="M57" s="13" t="s">
        <v>1616</v>
      </c>
    </row>
    <row r="58" spans="1:13" s="2" customFormat="1" ht="72">
      <c r="A58" s="13">
        <v>57</v>
      </c>
      <c r="B58" s="13" t="s">
        <v>1487</v>
      </c>
      <c r="C58" s="13" t="s">
        <v>1488</v>
      </c>
      <c r="D58" s="15" t="s">
        <v>1489</v>
      </c>
      <c r="E58" s="15" t="s">
        <v>1490</v>
      </c>
      <c r="F58" s="15" t="s">
        <v>882</v>
      </c>
      <c r="G58" s="15" t="s">
        <v>1517</v>
      </c>
      <c r="H58" s="14">
        <v>500022899</v>
      </c>
      <c r="I58" s="19" t="s">
        <v>1664</v>
      </c>
      <c r="J58" s="13" t="s">
        <v>365</v>
      </c>
      <c r="K58" s="19" t="s">
        <v>1664</v>
      </c>
      <c r="L58" s="13"/>
      <c r="M58" s="13" t="s">
        <v>1616</v>
      </c>
    </row>
    <row r="59" spans="1:13" s="2" customFormat="1" ht="84">
      <c r="A59" s="13">
        <v>58</v>
      </c>
      <c r="B59" s="13" t="s">
        <v>1487</v>
      </c>
      <c r="C59" s="13" t="s">
        <v>1488</v>
      </c>
      <c r="D59" s="15" t="s">
        <v>1489</v>
      </c>
      <c r="E59" s="15" t="s">
        <v>1490</v>
      </c>
      <c r="F59" s="15" t="s">
        <v>882</v>
      </c>
      <c r="G59" s="15" t="s">
        <v>1517</v>
      </c>
      <c r="H59" s="14">
        <v>500022900</v>
      </c>
      <c r="I59" s="19" t="s">
        <v>1665</v>
      </c>
      <c r="J59" s="13" t="s">
        <v>365</v>
      </c>
      <c r="K59" s="19" t="s">
        <v>1665</v>
      </c>
      <c r="L59" s="13"/>
      <c r="M59" s="13" t="s">
        <v>1616</v>
      </c>
    </row>
    <row r="60" spans="1:13" s="2" customFormat="1" ht="84">
      <c r="A60" s="13">
        <v>59</v>
      </c>
      <c r="B60" s="13" t="s">
        <v>1487</v>
      </c>
      <c r="C60" s="13" t="s">
        <v>1488</v>
      </c>
      <c r="D60" s="15" t="s">
        <v>1489</v>
      </c>
      <c r="E60" s="15" t="s">
        <v>1490</v>
      </c>
      <c r="F60" s="15" t="s">
        <v>882</v>
      </c>
      <c r="G60" s="15" t="s">
        <v>1517</v>
      </c>
      <c r="H60" s="14">
        <v>500022901</v>
      </c>
      <c r="I60" s="19" t="s">
        <v>1666</v>
      </c>
      <c r="J60" s="13" t="s">
        <v>365</v>
      </c>
      <c r="K60" s="19" t="s">
        <v>1666</v>
      </c>
      <c r="L60" s="13"/>
      <c r="M60" s="13" t="s">
        <v>1616</v>
      </c>
    </row>
    <row r="61" spans="1:13" s="2" customFormat="1" ht="84">
      <c r="A61" s="13">
        <v>60</v>
      </c>
      <c r="B61" s="13" t="s">
        <v>1487</v>
      </c>
      <c r="C61" s="13" t="s">
        <v>1488</v>
      </c>
      <c r="D61" s="15" t="s">
        <v>1489</v>
      </c>
      <c r="E61" s="15" t="s">
        <v>1490</v>
      </c>
      <c r="F61" s="15" t="s">
        <v>882</v>
      </c>
      <c r="G61" s="15" t="s">
        <v>1517</v>
      </c>
      <c r="H61" s="14">
        <v>500022902</v>
      </c>
      <c r="I61" s="19" t="s">
        <v>1667</v>
      </c>
      <c r="J61" s="13" t="s">
        <v>365</v>
      </c>
      <c r="K61" s="19" t="s">
        <v>1667</v>
      </c>
      <c r="L61" s="13"/>
      <c r="M61" s="13" t="s">
        <v>1616</v>
      </c>
    </row>
    <row r="62" spans="1:13" s="2" customFormat="1" ht="84">
      <c r="A62" s="13">
        <v>61</v>
      </c>
      <c r="B62" s="13" t="s">
        <v>1487</v>
      </c>
      <c r="C62" s="13" t="s">
        <v>1488</v>
      </c>
      <c r="D62" s="15" t="s">
        <v>1489</v>
      </c>
      <c r="E62" s="15" t="s">
        <v>1490</v>
      </c>
      <c r="F62" s="15" t="s">
        <v>882</v>
      </c>
      <c r="G62" s="15" t="s">
        <v>1517</v>
      </c>
      <c r="H62" s="14">
        <v>500022903</v>
      </c>
      <c r="I62" s="19" t="s">
        <v>1668</v>
      </c>
      <c r="J62" s="13" t="s">
        <v>365</v>
      </c>
      <c r="K62" s="19" t="s">
        <v>1668</v>
      </c>
      <c r="L62" s="13"/>
      <c r="M62" s="13" t="s">
        <v>1616</v>
      </c>
    </row>
    <row r="63" spans="1:13" s="2" customFormat="1" ht="84">
      <c r="A63" s="13">
        <v>62</v>
      </c>
      <c r="B63" s="13" t="s">
        <v>1487</v>
      </c>
      <c r="C63" s="13" t="s">
        <v>1488</v>
      </c>
      <c r="D63" s="15" t="s">
        <v>1489</v>
      </c>
      <c r="E63" s="15" t="s">
        <v>1490</v>
      </c>
      <c r="F63" s="15" t="s">
        <v>882</v>
      </c>
      <c r="G63" s="15" t="s">
        <v>1517</v>
      </c>
      <c r="H63" s="14">
        <v>500022904</v>
      </c>
      <c r="I63" s="19" t="s">
        <v>1669</v>
      </c>
      <c r="J63" s="13" t="s">
        <v>365</v>
      </c>
      <c r="K63" s="19" t="s">
        <v>1669</v>
      </c>
      <c r="L63" s="13"/>
      <c r="M63" s="13" t="s">
        <v>1616</v>
      </c>
    </row>
    <row r="64" spans="1:13" s="2" customFormat="1" ht="84">
      <c r="A64" s="13">
        <v>63</v>
      </c>
      <c r="B64" s="13" t="s">
        <v>1487</v>
      </c>
      <c r="C64" s="13" t="s">
        <v>1488</v>
      </c>
      <c r="D64" s="15" t="s">
        <v>1489</v>
      </c>
      <c r="E64" s="15" t="s">
        <v>1490</v>
      </c>
      <c r="F64" s="15" t="s">
        <v>882</v>
      </c>
      <c r="G64" s="15" t="s">
        <v>1517</v>
      </c>
      <c r="H64" s="14">
        <v>500022905</v>
      </c>
      <c r="I64" s="19" t="s">
        <v>1670</v>
      </c>
      <c r="J64" s="13" t="s">
        <v>365</v>
      </c>
      <c r="K64" s="19" t="s">
        <v>1670</v>
      </c>
      <c r="L64" s="13"/>
      <c r="M64" s="13" t="s">
        <v>1616</v>
      </c>
    </row>
    <row r="65" spans="1:28" s="2" customFormat="1" ht="72">
      <c r="A65" s="13">
        <v>64</v>
      </c>
      <c r="B65" s="13" t="s">
        <v>1487</v>
      </c>
      <c r="C65" s="13" t="s">
        <v>1488</v>
      </c>
      <c r="D65" s="15" t="s">
        <v>1489</v>
      </c>
      <c r="E65" s="15" t="s">
        <v>1490</v>
      </c>
      <c r="F65" s="15" t="s">
        <v>882</v>
      </c>
      <c r="G65" s="15" t="s">
        <v>1517</v>
      </c>
      <c r="H65" s="14">
        <v>500022906</v>
      </c>
      <c r="I65" s="19" t="s">
        <v>1671</v>
      </c>
      <c r="J65" s="13" t="s">
        <v>365</v>
      </c>
      <c r="K65" s="19" t="s">
        <v>1671</v>
      </c>
      <c r="L65" s="13"/>
      <c r="M65" s="13" t="s">
        <v>1616</v>
      </c>
    </row>
    <row r="66" spans="1:28" s="2" customFormat="1" ht="84">
      <c r="A66" s="13">
        <v>65</v>
      </c>
      <c r="B66" s="13" t="s">
        <v>1487</v>
      </c>
      <c r="C66" s="13" t="s">
        <v>1488</v>
      </c>
      <c r="D66" s="15" t="s">
        <v>1489</v>
      </c>
      <c r="E66" s="15" t="s">
        <v>1490</v>
      </c>
      <c r="F66" s="15" t="s">
        <v>882</v>
      </c>
      <c r="G66" s="15" t="s">
        <v>1517</v>
      </c>
      <c r="H66" s="14">
        <v>500022907</v>
      </c>
      <c r="I66" s="19" t="s">
        <v>1672</v>
      </c>
      <c r="J66" s="13" t="s">
        <v>365</v>
      </c>
      <c r="K66" s="19" t="s">
        <v>1672</v>
      </c>
      <c r="L66" s="13"/>
      <c r="M66" s="13" t="s">
        <v>1616</v>
      </c>
    </row>
    <row r="67" spans="1:28" s="2" customFormat="1" ht="84">
      <c r="A67" s="13">
        <v>66</v>
      </c>
      <c r="B67" s="13" t="s">
        <v>1487</v>
      </c>
      <c r="C67" s="13" t="s">
        <v>1488</v>
      </c>
      <c r="D67" s="15" t="s">
        <v>1489</v>
      </c>
      <c r="E67" s="15" t="s">
        <v>1490</v>
      </c>
      <c r="F67" s="15" t="s">
        <v>882</v>
      </c>
      <c r="G67" s="15" t="s">
        <v>1517</v>
      </c>
      <c r="H67" s="14">
        <v>500022908</v>
      </c>
      <c r="I67" s="19" t="s">
        <v>1673</v>
      </c>
      <c r="J67" s="13" t="s">
        <v>365</v>
      </c>
      <c r="K67" s="19" t="s">
        <v>1673</v>
      </c>
      <c r="L67" s="13"/>
      <c r="M67" s="13" t="s">
        <v>1616</v>
      </c>
    </row>
    <row r="68" spans="1:28" s="2" customFormat="1" ht="72">
      <c r="A68" s="13">
        <v>67</v>
      </c>
      <c r="B68" s="13" t="s">
        <v>1487</v>
      </c>
      <c r="C68" s="13" t="s">
        <v>1488</v>
      </c>
      <c r="D68" s="15" t="s">
        <v>1489</v>
      </c>
      <c r="E68" s="15" t="s">
        <v>1490</v>
      </c>
      <c r="F68" s="15" t="s">
        <v>882</v>
      </c>
      <c r="G68" s="15" t="s">
        <v>1517</v>
      </c>
      <c r="H68" s="14">
        <v>500022909</v>
      </c>
      <c r="I68" s="19" t="s">
        <v>1674</v>
      </c>
      <c r="J68" s="13" t="s">
        <v>365</v>
      </c>
      <c r="K68" s="19" t="s">
        <v>1674</v>
      </c>
      <c r="L68" s="13"/>
      <c r="M68" s="13" t="s">
        <v>1616</v>
      </c>
    </row>
    <row r="69" spans="1:28" s="2" customFormat="1" ht="72">
      <c r="A69" s="13">
        <v>68</v>
      </c>
      <c r="B69" s="13" t="s">
        <v>1487</v>
      </c>
      <c r="C69" s="13" t="s">
        <v>1488</v>
      </c>
      <c r="D69" s="15" t="s">
        <v>1489</v>
      </c>
      <c r="E69" s="15" t="s">
        <v>1490</v>
      </c>
      <c r="F69" s="15" t="s">
        <v>882</v>
      </c>
      <c r="G69" s="15" t="s">
        <v>1517</v>
      </c>
      <c r="H69" s="14">
        <v>500022910</v>
      </c>
      <c r="I69" s="19" t="s">
        <v>1675</v>
      </c>
      <c r="J69" s="13" t="s">
        <v>365</v>
      </c>
      <c r="K69" s="19" t="s">
        <v>1675</v>
      </c>
      <c r="L69" s="13"/>
      <c r="M69" s="13" t="s">
        <v>1616</v>
      </c>
    </row>
    <row r="70" spans="1:28" s="2" customFormat="1" ht="72">
      <c r="A70" s="13">
        <v>69</v>
      </c>
      <c r="B70" s="13" t="s">
        <v>1487</v>
      </c>
      <c r="C70" s="13" t="s">
        <v>1488</v>
      </c>
      <c r="D70" s="15" t="s">
        <v>1489</v>
      </c>
      <c r="E70" s="15" t="s">
        <v>1490</v>
      </c>
      <c r="F70" s="15" t="s">
        <v>882</v>
      </c>
      <c r="G70" s="15" t="s">
        <v>1517</v>
      </c>
      <c r="H70" s="14">
        <v>500022911</v>
      </c>
      <c r="I70" s="19" t="s">
        <v>1676</v>
      </c>
      <c r="J70" s="13" t="s">
        <v>365</v>
      </c>
      <c r="K70" s="19" t="s">
        <v>1676</v>
      </c>
      <c r="L70" s="13"/>
      <c r="M70" s="13" t="s">
        <v>1616</v>
      </c>
    </row>
    <row r="71" spans="1:28" s="3" customFormat="1" ht="84">
      <c r="A71" s="13">
        <v>70</v>
      </c>
      <c r="B71" s="13" t="s">
        <v>1487</v>
      </c>
      <c r="C71" s="13" t="s">
        <v>1488</v>
      </c>
      <c r="D71" s="15" t="s">
        <v>1489</v>
      </c>
      <c r="E71" s="15" t="s">
        <v>1490</v>
      </c>
      <c r="F71" s="15" t="s">
        <v>882</v>
      </c>
      <c r="G71" s="15" t="s">
        <v>1517</v>
      </c>
      <c r="H71" s="14">
        <v>500022912</v>
      </c>
      <c r="I71" s="19" t="s">
        <v>1677</v>
      </c>
      <c r="J71" s="13" t="s">
        <v>365</v>
      </c>
      <c r="K71" s="19" t="s">
        <v>1677</v>
      </c>
      <c r="L71" s="13"/>
      <c r="M71" s="13" t="s">
        <v>1616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s="3" customFormat="1" ht="84">
      <c r="A72" s="13">
        <v>71</v>
      </c>
      <c r="B72" s="13" t="s">
        <v>1487</v>
      </c>
      <c r="C72" s="13" t="s">
        <v>1488</v>
      </c>
      <c r="D72" s="15" t="s">
        <v>1489</v>
      </c>
      <c r="E72" s="15" t="s">
        <v>1490</v>
      </c>
      <c r="F72" s="15" t="s">
        <v>882</v>
      </c>
      <c r="G72" s="15" t="s">
        <v>1517</v>
      </c>
      <c r="H72" s="14">
        <v>500022913</v>
      </c>
      <c r="I72" s="19" t="s">
        <v>1678</v>
      </c>
      <c r="J72" s="13" t="s">
        <v>365</v>
      </c>
      <c r="K72" s="19" t="s">
        <v>1678</v>
      </c>
      <c r="L72" s="13"/>
      <c r="M72" s="13" t="s">
        <v>1616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s="3" customFormat="1" ht="84">
      <c r="A73" s="13">
        <v>72</v>
      </c>
      <c r="B73" s="13" t="s">
        <v>1487</v>
      </c>
      <c r="C73" s="13" t="s">
        <v>1488</v>
      </c>
      <c r="D73" s="15" t="s">
        <v>1489</v>
      </c>
      <c r="E73" s="15" t="s">
        <v>1490</v>
      </c>
      <c r="F73" s="15" t="s">
        <v>888</v>
      </c>
      <c r="G73" s="15" t="s">
        <v>1539</v>
      </c>
      <c r="H73" s="14">
        <v>500022914</v>
      </c>
      <c r="I73" s="19" t="s">
        <v>1679</v>
      </c>
      <c r="J73" s="13" t="s">
        <v>365</v>
      </c>
      <c r="K73" s="19" t="s">
        <v>1679</v>
      </c>
      <c r="L73" s="13"/>
      <c r="M73" s="13" t="s">
        <v>1616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s="3" customFormat="1" ht="72">
      <c r="A74" s="13">
        <v>73</v>
      </c>
      <c r="B74" s="13" t="s">
        <v>1487</v>
      </c>
      <c r="C74" s="13" t="s">
        <v>1488</v>
      </c>
      <c r="D74" s="15" t="s">
        <v>1489</v>
      </c>
      <c r="E74" s="15" t="s">
        <v>1490</v>
      </c>
      <c r="F74" s="15" t="s">
        <v>928</v>
      </c>
      <c r="G74" s="15" t="s">
        <v>1541</v>
      </c>
      <c r="H74" s="14">
        <v>500022915</v>
      </c>
      <c r="I74" s="19" t="s">
        <v>1680</v>
      </c>
      <c r="J74" s="13" t="s">
        <v>365</v>
      </c>
      <c r="K74" s="19" t="s">
        <v>1680</v>
      </c>
      <c r="L74" s="13"/>
      <c r="M74" s="13" t="s">
        <v>1616</v>
      </c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s="3" customFormat="1" ht="84">
      <c r="A75" s="13">
        <v>74</v>
      </c>
      <c r="B75" s="13" t="s">
        <v>1487</v>
      </c>
      <c r="C75" s="13" t="s">
        <v>1488</v>
      </c>
      <c r="D75" s="15" t="s">
        <v>1489</v>
      </c>
      <c r="E75" s="15" t="s">
        <v>1490</v>
      </c>
      <c r="F75" s="15" t="s">
        <v>928</v>
      </c>
      <c r="G75" s="15" t="s">
        <v>1541</v>
      </c>
      <c r="H75" s="14">
        <v>500022916</v>
      </c>
      <c r="I75" s="19" t="s">
        <v>1681</v>
      </c>
      <c r="J75" s="13" t="s">
        <v>365</v>
      </c>
      <c r="K75" s="19" t="s">
        <v>1681</v>
      </c>
      <c r="L75" s="13"/>
      <c r="M75" s="13" t="s">
        <v>1616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s="3" customFormat="1" ht="84">
      <c r="A76" s="13">
        <v>75</v>
      </c>
      <c r="B76" s="13" t="s">
        <v>1487</v>
      </c>
      <c r="C76" s="13" t="s">
        <v>1488</v>
      </c>
      <c r="D76" s="15" t="s">
        <v>1489</v>
      </c>
      <c r="E76" s="15" t="s">
        <v>1490</v>
      </c>
      <c r="F76" s="15" t="s">
        <v>928</v>
      </c>
      <c r="G76" s="15" t="s">
        <v>1541</v>
      </c>
      <c r="H76" s="14">
        <v>500022917</v>
      </c>
      <c r="I76" s="19" t="s">
        <v>1682</v>
      </c>
      <c r="J76" s="13" t="s">
        <v>365</v>
      </c>
      <c r="K76" s="19" t="s">
        <v>1682</v>
      </c>
      <c r="L76" s="13"/>
      <c r="M76" s="13" t="s">
        <v>1616</v>
      </c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s="3" customFormat="1" ht="84">
      <c r="A77" s="13">
        <v>76</v>
      </c>
      <c r="B77" s="13" t="s">
        <v>1487</v>
      </c>
      <c r="C77" s="13" t="s">
        <v>1488</v>
      </c>
      <c r="D77" s="15" t="s">
        <v>1489</v>
      </c>
      <c r="E77" s="15" t="s">
        <v>1490</v>
      </c>
      <c r="F77" s="15" t="s">
        <v>928</v>
      </c>
      <c r="G77" s="15" t="s">
        <v>1541</v>
      </c>
      <c r="H77" s="14">
        <v>500022918</v>
      </c>
      <c r="I77" s="19" t="s">
        <v>1683</v>
      </c>
      <c r="J77" s="13" t="s">
        <v>365</v>
      </c>
      <c r="K77" s="19" t="s">
        <v>1683</v>
      </c>
      <c r="L77" s="13"/>
      <c r="M77" s="13" t="s">
        <v>1616</v>
      </c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s="3" customFormat="1" ht="84">
      <c r="A78" s="13">
        <v>77</v>
      </c>
      <c r="B78" s="13" t="s">
        <v>1487</v>
      </c>
      <c r="C78" s="13" t="s">
        <v>1488</v>
      </c>
      <c r="D78" s="15" t="s">
        <v>1489</v>
      </c>
      <c r="E78" s="15" t="s">
        <v>1490</v>
      </c>
      <c r="F78" s="15" t="s">
        <v>928</v>
      </c>
      <c r="G78" s="15" t="s">
        <v>1541</v>
      </c>
      <c r="H78" s="14">
        <v>500022919</v>
      </c>
      <c r="I78" s="19" t="s">
        <v>1684</v>
      </c>
      <c r="J78" s="13" t="s">
        <v>365</v>
      </c>
      <c r="K78" s="19" t="s">
        <v>1684</v>
      </c>
      <c r="L78" s="13"/>
      <c r="M78" s="13" t="s">
        <v>1616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s="3" customFormat="1">
      <c r="A79" s="13">
        <v>78</v>
      </c>
      <c r="B79" s="13" t="s">
        <v>1487</v>
      </c>
      <c r="C79" s="13" t="s">
        <v>1488</v>
      </c>
      <c r="D79" s="13" t="s">
        <v>1489</v>
      </c>
      <c r="E79" s="13" t="s">
        <v>1490</v>
      </c>
      <c r="F79" s="13" t="s">
        <v>928</v>
      </c>
      <c r="G79" s="13" t="s">
        <v>1541</v>
      </c>
      <c r="H79" s="14">
        <v>500022920</v>
      </c>
      <c r="I79" s="18" t="s">
        <v>1685</v>
      </c>
      <c r="J79" s="13" t="s">
        <v>1558</v>
      </c>
      <c r="K79" s="18" t="s">
        <v>1685</v>
      </c>
      <c r="L79" s="13" t="s">
        <v>1686</v>
      </c>
      <c r="M79" s="13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</row>
    <row r="80" spans="1:28" s="3" customFormat="1" ht="72">
      <c r="A80" s="13">
        <v>79</v>
      </c>
      <c r="B80" s="13" t="s">
        <v>1487</v>
      </c>
      <c r="C80" s="13" t="s">
        <v>1488</v>
      </c>
      <c r="D80" s="15" t="s">
        <v>1489</v>
      </c>
      <c r="E80" s="15" t="s">
        <v>1490</v>
      </c>
      <c r="F80" s="15" t="s">
        <v>1547</v>
      </c>
      <c r="G80" s="15" t="s">
        <v>1548</v>
      </c>
      <c r="H80" s="14">
        <v>500022921</v>
      </c>
      <c r="I80" s="19" t="s">
        <v>1687</v>
      </c>
      <c r="J80" s="13" t="s">
        <v>365</v>
      </c>
      <c r="K80" s="19" t="s">
        <v>1687</v>
      </c>
      <c r="L80" s="13"/>
      <c r="M80" s="13" t="s">
        <v>1616</v>
      </c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s="3" customFormat="1" ht="84">
      <c r="A81" s="13">
        <v>80</v>
      </c>
      <c r="B81" s="13" t="s">
        <v>1487</v>
      </c>
      <c r="C81" s="13" t="s">
        <v>1488</v>
      </c>
      <c r="D81" s="15" t="s">
        <v>1489</v>
      </c>
      <c r="E81" s="15" t="s">
        <v>1490</v>
      </c>
      <c r="F81" s="15" t="s">
        <v>1550</v>
      </c>
      <c r="G81" s="15" t="s">
        <v>1551</v>
      </c>
      <c r="H81" s="14">
        <v>500022922</v>
      </c>
      <c r="I81" s="19" t="s">
        <v>1688</v>
      </c>
      <c r="J81" s="13" t="s">
        <v>365</v>
      </c>
      <c r="K81" s="19" t="s">
        <v>1688</v>
      </c>
      <c r="L81" s="13"/>
      <c r="M81" s="13" t="s">
        <v>1616</v>
      </c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s="3" customFormat="1" ht="48">
      <c r="A82" s="13">
        <v>81</v>
      </c>
      <c r="B82" s="13" t="s">
        <v>1487</v>
      </c>
      <c r="C82" s="13" t="s">
        <v>1488</v>
      </c>
      <c r="D82" s="15" t="s">
        <v>1489</v>
      </c>
      <c r="E82" s="15" t="s">
        <v>1490</v>
      </c>
      <c r="F82" s="15" t="s">
        <v>1553</v>
      </c>
      <c r="G82" s="15" t="s">
        <v>1554</v>
      </c>
      <c r="H82" s="14">
        <v>500022923</v>
      </c>
      <c r="I82" s="19" t="s">
        <v>1689</v>
      </c>
      <c r="J82" s="13" t="s">
        <v>881</v>
      </c>
      <c r="K82" s="19" t="s">
        <v>1690</v>
      </c>
      <c r="L82" s="13"/>
      <c r="M82" s="13" t="s">
        <v>1599</v>
      </c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s="3" customFormat="1" ht="48">
      <c r="A83" s="13">
        <v>82</v>
      </c>
      <c r="B83" s="13" t="s">
        <v>1487</v>
      </c>
      <c r="C83" s="13" t="s">
        <v>1488</v>
      </c>
      <c r="D83" s="15" t="s">
        <v>1489</v>
      </c>
      <c r="E83" s="15" t="s">
        <v>1490</v>
      </c>
      <c r="F83" s="15" t="s">
        <v>1553</v>
      </c>
      <c r="G83" s="15" t="s">
        <v>1554</v>
      </c>
      <c r="H83" s="14">
        <v>500022924</v>
      </c>
      <c r="I83" s="19" t="s">
        <v>1691</v>
      </c>
      <c r="J83" s="13" t="s">
        <v>1558</v>
      </c>
      <c r="K83" s="19" t="s">
        <v>1692</v>
      </c>
      <c r="L83" s="13"/>
      <c r="M83" s="13" t="s">
        <v>1599</v>
      </c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s="3" customFormat="1" ht="96">
      <c r="A84" s="13">
        <v>83</v>
      </c>
      <c r="B84" s="13" t="s">
        <v>1487</v>
      </c>
      <c r="C84" s="13" t="s">
        <v>1488</v>
      </c>
      <c r="D84" s="15" t="s">
        <v>1489</v>
      </c>
      <c r="E84" s="15" t="s">
        <v>1490</v>
      </c>
      <c r="F84" s="15" t="s">
        <v>1553</v>
      </c>
      <c r="G84" s="15" t="s">
        <v>1554</v>
      </c>
      <c r="H84" s="14">
        <v>500022925</v>
      </c>
      <c r="I84" s="19" t="s">
        <v>1693</v>
      </c>
      <c r="J84" s="13" t="s">
        <v>365</v>
      </c>
      <c r="K84" s="19" t="s">
        <v>1693</v>
      </c>
      <c r="L84" s="13"/>
      <c r="M84" s="13" t="s">
        <v>1616</v>
      </c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s="3" customFormat="1" ht="96">
      <c r="A85" s="13">
        <v>84</v>
      </c>
      <c r="B85" s="13" t="s">
        <v>1487</v>
      </c>
      <c r="C85" s="13" t="s">
        <v>1488</v>
      </c>
      <c r="D85" s="15" t="s">
        <v>1489</v>
      </c>
      <c r="E85" s="15" t="s">
        <v>1490</v>
      </c>
      <c r="F85" s="15" t="s">
        <v>1553</v>
      </c>
      <c r="G85" s="15" t="s">
        <v>1554</v>
      </c>
      <c r="H85" s="14">
        <v>500022926</v>
      </c>
      <c r="I85" s="19" t="s">
        <v>1694</v>
      </c>
      <c r="J85" s="13" t="s">
        <v>365</v>
      </c>
      <c r="K85" s="19" t="s">
        <v>1694</v>
      </c>
      <c r="L85" s="13"/>
      <c r="M85" s="13" t="s">
        <v>1616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s="3" customFormat="1" ht="96">
      <c r="A86" s="13">
        <v>85</v>
      </c>
      <c r="B86" s="13" t="s">
        <v>1487</v>
      </c>
      <c r="C86" s="13" t="s">
        <v>1488</v>
      </c>
      <c r="D86" s="15" t="s">
        <v>1489</v>
      </c>
      <c r="E86" s="15" t="s">
        <v>1490</v>
      </c>
      <c r="F86" s="15" t="s">
        <v>1553</v>
      </c>
      <c r="G86" s="15" t="s">
        <v>1554</v>
      </c>
      <c r="H86" s="14">
        <v>500022927</v>
      </c>
      <c r="I86" s="19" t="s">
        <v>1695</v>
      </c>
      <c r="J86" s="13" t="s">
        <v>365</v>
      </c>
      <c r="K86" s="19" t="s">
        <v>1695</v>
      </c>
      <c r="L86" s="13"/>
      <c r="M86" s="13" t="s">
        <v>1616</v>
      </c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s="3" customFormat="1" ht="84">
      <c r="A87" s="13">
        <v>86</v>
      </c>
      <c r="B87" s="13" t="s">
        <v>1487</v>
      </c>
      <c r="C87" s="13" t="s">
        <v>1488</v>
      </c>
      <c r="D87" s="15" t="s">
        <v>1489</v>
      </c>
      <c r="E87" s="15" t="s">
        <v>1490</v>
      </c>
      <c r="F87" s="15" t="s">
        <v>1553</v>
      </c>
      <c r="G87" s="15" t="s">
        <v>1554</v>
      </c>
      <c r="H87" s="14">
        <v>500022928</v>
      </c>
      <c r="I87" s="19" t="s">
        <v>1696</v>
      </c>
      <c r="J87" s="13" t="s">
        <v>365</v>
      </c>
      <c r="K87" s="19" t="s">
        <v>1696</v>
      </c>
      <c r="L87" s="13"/>
      <c r="M87" s="13" t="s">
        <v>1616</v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s="4" customFormat="1" ht="84">
      <c r="A88" s="13">
        <v>87</v>
      </c>
      <c r="B88" s="13" t="s">
        <v>1487</v>
      </c>
      <c r="C88" s="13" t="s">
        <v>1488</v>
      </c>
      <c r="D88" s="15" t="s">
        <v>1489</v>
      </c>
      <c r="E88" s="15" t="s">
        <v>1490</v>
      </c>
      <c r="F88" s="15" t="s">
        <v>1564</v>
      </c>
      <c r="G88" s="15" t="s">
        <v>1565</v>
      </c>
      <c r="H88" s="14">
        <v>500022929</v>
      </c>
      <c r="I88" s="19" t="s">
        <v>1565</v>
      </c>
      <c r="J88" s="13" t="s">
        <v>881</v>
      </c>
      <c r="K88" s="19" t="s">
        <v>1697</v>
      </c>
      <c r="L88" s="13"/>
      <c r="M88" s="13" t="s">
        <v>1599</v>
      </c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s="4" customFormat="1" ht="84">
      <c r="A89" s="13">
        <v>88</v>
      </c>
      <c r="B89" s="13" t="s">
        <v>1487</v>
      </c>
      <c r="C89" s="13" t="s">
        <v>1488</v>
      </c>
      <c r="D89" s="15" t="s">
        <v>1489</v>
      </c>
      <c r="E89" s="15" t="s">
        <v>1490</v>
      </c>
      <c r="F89" s="15" t="s">
        <v>1564</v>
      </c>
      <c r="G89" s="15" t="s">
        <v>1565</v>
      </c>
      <c r="H89" s="14">
        <v>500022930</v>
      </c>
      <c r="I89" s="19" t="s">
        <v>1698</v>
      </c>
      <c r="J89" s="13" t="s">
        <v>365</v>
      </c>
      <c r="K89" s="19" t="s">
        <v>1698</v>
      </c>
      <c r="L89" s="13"/>
      <c r="M89" s="13" t="s">
        <v>1616</v>
      </c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s="5" customFormat="1" ht="108">
      <c r="A90" s="13">
        <v>89</v>
      </c>
      <c r="B90" s="13" t="s">
        <v>1487</v>
      </c>
      <c r="C90" s="13" t="s">
        <v>1488</v>
      </c>
      <c r="D90" s="15" t="s">
        <v>1489</v>
      </c>
      <c r="E90" s="15" t="s">
        <v>1490</v>
      </c>
      <c r="F90" s="15" t="s">
        <v>1564</v>
      </c>
      <c r="G90" s="15" t="s">
        <v>1565</v>
      </c>
      <c r="H90" s="14">
        <v>500022931</v>
      </c>
      <c r="I90" s="19" t="s">
        <v>1699</v>
      </c>
      <c r="J90" s="13" t="s">
        <v>365</v>
      </c>
      <c r="K90" s="19" t="s">
        <v>1699</v>
      </c>
      <c r="L90" s="13"/>
      <c r="M90" s="13" t="s">
        <v>1616</v>
      </c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</row>
    <row r="91" spans="1:28" s="5" customFormat="1">
      <c r="A91" s="13">
        <v>90</v>
      </c>
      <c r="B91" s="13" t="s">
        <v>1487</v>
      </c>
      <c r="C91" s="13" t="s">
        <v>1488</v>
      </c>
      <c r="D91" s="13" t="s">
        <v>1489</v>
      </c>
      <c r="E91" s="13" t="s">
        <v>1490</v>
      </c>
      <c r="F91" s="13" t="s">
        <v>1564</v>
      </c>
      <c r="G91" s="13" t="s">
        <v>1565</v>
      </c>
      <c r="H91" s="14">
        <v>500022932</v>
      </c>
      <c r="I91" s="18" t="s">
        <v>1700</v>
      </c>
      <c r="J91" s="13" t="s">
        <v>950</v>
      </c>
      <c r="K91" s="18"/>
      <c r="L91" s="13" t="s">
        <v>1701</v>
      </c>
      <c r="M91" s="13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</row>
    <row r="92" spans="1:28" s="4" customFormat="1">
      <c r="A92" s="13">
        <v>91</v>
      </c>
      <c r="B92" s="13" t="s">
        <v>1487</v>
      </c>
      <c r="C92" s="13" t="s">
        <v>1488</v>
      </c>
      <c r="D92" s="13" t="s">
        <v>1489</v>
      </c>
      <c r="E92" s="13" t="s">
        <v>1490</v>
      </c>
      <c r="F92" s="13" t="s">
        <v>1564</v>
      </c>
      <c r="G92" s="13" t="s">
        <v>1565</v>
      </c>
      <c r="H92" s="14">
        <v>500022933</v>
      </c>
      <c r="I92" s="18" t="s">
        <v>1702</v>
      </c>
      <c r="J92" s="13" t="s">
        <v>1558</v>
      </c>
      <c r="K92" s="18"/>
      <c r="L92" s="13" t="s">
        <v>1701</v>
      </c>
      <c r="M92" s="13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</row>
    <row r="93" spans="1:28" s="4" customFormat="1" ht="72">
      <c r="A93" s="13">
        <v>92</v>
      </c>
      <c r="B93" s="13" t="s">
        <v>1487</v>
      </c>
      <c r="C93" s="13" t="s">
        <v>1488</v>
      </c>
      <c r="D93" s="13" t="s">
        <v>1569</v>
      </c>
      <c r="E93" s="13" t="s">
        <v>1570</v>
      </c>
      <c r="F93" s="13"/>
      <c r="G93" s="13" t="s">
        <v>1578</v>
      </c>
      <c r="H93" s="14">
        <v>500022967</v>
      </c>
      <c r="I93" s="18" t="s">
        <v>1703</v>
      </c>
      <c r="J93" s="13" t="s">
        <v>19</v>
      </c>
      <c r="K93" s="18" t="s">
        <v>1704</v>
      </c>
      <c r="L93" s="13" t="s">
        <v>1705</v>
      </c>
      <c r="M93" s="13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</row>
    <row r="94" spans="1:28" s="4" customFormat="1" ht="60">
      <c r="A94" s="13">
        <v>93</v>
      </c>
      <c r="B94" s="13" t="s">
        <v>1487</v>
      </c>
      <c r="C94" s="13" t="s">
        <v>1488</v>
      </c>
      <c r="D94" s="13" t="s">
        <v>1569</v>
      </c>
      <c r="E94" s="13" t="s">
        <v>1570</v>
      </c>
      <c r="F94" s="13"/>
      <c r="G94" s="13" t="s">
        <v>1578</v>
      </c>
      <c r="H94" s="14">
        <v>500022968</v>
      </c>
      <c r="I94" s="18" t="s">
        <v>1706</v>
      </c>
      <c r="J94" s="13" t="s">
        <v>19</v>
      </c>
      <c r="K94" s="18" t="s">
        <v>1707</v>
      </c>
      <c r="L94" s="13" t="s">
        <v>1705</v>
      </c>
      <c r="M94" s="13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</row>
    <row r="95" spans="1:28" s="4" customFormat="1" ht="72">
      <c r="A95" s="13">
        <v>94</v>
      </c>
      <c r="B95" s="13" t="s">
        <v>1487</v>
      </c>
      <c r="C95" s="13" t="s">
        <v>1488</v>
      </c>
      <c r="D95" s="13" t="s">
        <v>1569</v>
      </c>
      <c r="E95" s="13" t="s">
        <v>1570</v>
      </c>
      <c r="F95" s="13"/>
      <c r="G95" s="13" t="s">
        <v>1578</v>
      </c>
      <c r="H95" s="14">
        <v>500022969</v>
      </c>
      <c r="I95" s="18" t="s">
        <v>1708</v>
      </c>
      <c r="J95" s="13" t="s">
        <v>19</v>
      </c>
      <c r="K95" s="18" t="s">
        <v>1709</v>
      </c>
      <c r="L95" s="13" t="s">
        <v>1705</v>
      </c>
      <c r="M95" s="13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</row>
    <row r="96" spans="1:28" s="4" customFormat="1" ht="24">
      <c r="A96" s="13">
        <v>95</v>
      </c>
      <c r="B96" s="13" t="s">
        <v>1487</v>
      </c>
      <c r="C96" s="13" t="s">
        <v>1488</v>
      </c>
      <c r="D96" s="13" t="s">
        <v>1569</v>
      </c>
      <c r="E96" s="13" t="s">
        <v>1570</v>
      </c>
      <c r="F96" s="13"/>
      <c r="G96" s="13" t="s">
        <v>1710</v>
      </c>
      <c r="H96" s="14">
        <v>500022970</v>
      </c>
      <c r="I96" s="18" t="s">
        <v>1711</v>
      </c>
      <c r="J96" s="13" t="s">
        <v>19</v>
      </c>
      <c r="K96" s="18" t="s">
        <v>1712</v>
      </c>
      <c r="L96" s="13" t="s">
        <v>1713</v>
      </c>
      <c r="M96" s="13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</row>
    <row r="97" spans="1:28" s="4" customFormat="1" ht="36">
      <c r="A97" s="13">
        <v>96</v>
      </c>
      <c r="B97" s="15" t="s">
        <v>1487</v>
      </c>
      <c r="C97" s="15" t="s">
        <v>1488</v>
      </c>
      <c r="D97" s="15" t="s">
        <v>1569</v>
      </c>
      <c r="E97" s="15" t="s">
        <v>1570</v>
      </c>
      <c r="F97" s="15" t="s">
        <v>447</v>
      </c>
      <c r="G97" s="15" t="s">
        <v>1714</v>
      </c>
      <c r="H97" s="14">
        <v>500022934</v>
      </c>
      <c r="I97" s="19" t="s">
        <v>1715</v>
      </c>
      <c r="J97" s="15" t="s">
        <v>881</v>
      </c>
      <c r="K97" s="19" t="s">
        <v>1716</v>
      </c>
      <c r="L97" s="15"/>
      <c r="M97" s="15"/>
    </row>
    <row r="98" spans="1:28" s="4" customFormat="1" ht="12">
      <c r="A98" s="13">
        <v>97</v>
      </c>
      <c r="B98" s="13" t="s">
        <v>1487</v>
      </c>
      <c r="C98" s="13" t="s">
        <v>1488</v>
      </c>
      <c r="D98" s="13" t="s">
        <v>1569</v>
      </c>
      <c r="E98" s="13" t="s">
        <v>1570</v>
      </c>
      <c r="F98" s="13" t="s">
        <v>447</v>
      </c>
      <c r="G98" s="13" t="s">
        <v>1714</v>
      </c>
      <c r="H98" s="14">
        <v>500022935</v>
      </c>
      <c r="I98" s="18" t="s">
        <v>1717</v>
      </c>
      <c r="J98" s="13" t="s">
        <v>1214</v>
      </c>
      <c r="K98" s="18" t="s">
        <v>1718</v>
      </c>
      <c r="L98" s="13"/>
      <c r="M98" s="13"/>
    </row>
    <row r="99" spans="1:28" s="6" customFormat="1">
      <c r="A99" s="13">
        <v>98</v>
      </c>
      <c r="B99" s="13" t="s">
        <v>1487</v>
      </c>
      <c r="C99" s="13" t="s">
        <v>1488</v>
      </c>
      <c r="D99" s="13" t="s">
        <v>1569</v>
      </c>
      <c r="E99" s="13" t="s">
        <v>1570</v>
      </c>
      <c r="F99" s="13" t="s">
        <v>447</v>
      </c>
      <c r="G99" s="13" t="s">
        <v>1714</v>
      </c>
      <c r="H99" s="14">
        <v>500022936</v>
      </c>
      <c r="I99" s="18" t="s">
        <v>1717</v>
      </c>
      <c r="J99" s="13" t="s">
        <v>1214</v>
      </c>
      <c r="K99" s="18" t="s">
        <v>1719</v>
      </c>
      <c r="L99" s="13"/>
      <c r="M99" s="13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s="6" customFormat="1">
      <c r="A100" s="13">
        <v>99</v>
      </c>
      <c r="B100" s="13" t="s">
        <v>1487</v>
      </c>
      <c r="C100" s="13" t="s">
        <v>1488</v>
      </c>
      <c r="D100" s="13" t="s">
        <v>1569</v>
      </c>
      <c r="E100" s="13" t="s">
        <v>1570</v>
      </c>
      <c r="F100" s="13" t="s">
        <v>447</v>
      </c>
      <c r="G100" s="13" t="s">
        <v>1714</v>
      </c>
      <c r="H100" s="14">
        <v>500022937</v>
      </c>
      <c r="I100" s="18" t="s">
        <v>1717</v>
      </c>
      <c r="J100" s="13" t="s">
        <v>1214</v>
      </c>
      <c r="K100" s="18" t="s">
        <v>1720</v>
      </c>
      <c r="L100" s="13"/>
      <c r="M100" s="13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s="6" customFormat="1">
      <c r="A101" s="13">
        <v>100</v>
      </c>
      <c r="B101" s="13" t="s">
        <v>1487</v>
      </c>
      <c r="C101" s="13" t="s">
        <v>1488</v>
      </c>
      <c r="D101" s="13" t="s">
        <v>1569</v>
      </c>
      <c r="E101" s="13" t="s">
        <v>1570</v>
      </c>
      <c r="F101" s="13" t="s">
        <v>447</v>
      </c>
      <c r="G101" s="13" t="s">
        <v>1714</v>
      </c>
      <c r="H101" s="14">
        <v>500022938</v>
      </c>
      <c r="I101" s="18" t="s">
        <v>1717</v>
      </c>
      <c r="J101" s="13" t="s">
        <v>1214</v>
      </c>
      <c r="K101" s="18" t="s">
        <v>1721</v>
      </c>
      <c r="L101" s="13"/>
      <c r="M101" s="13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s="6" customFormat="1">
      <c r="A102" s="13">
        <v>101</v>
      </c>
      <c r="B102" s="13" t="s">
        <v>1487</v>
      </c>
      <c r="C102" s="13" t="s">
        <v>1488</v>
      </c>
      <c r="D102" s="13" t="s">
        <v>1569</v>
      </c>
      <c r="E102" s="13" t="s">
        <v>1570</v>
      </c>
      <c r="F102" s="13" t="s">
        <v>447</v>
      </c>
      <c r="G102" s="13" t="s">
        <v>1714</v>
      </c>
      <c r="H102" s="14">
        <v>500022939</v>
      </c>
      <c r="I102" s="18" t="s">
        <v>1717</v>
      </c>
      <c r="J102" s="13" t="s">
        <v>1214</v>
      </c>
      <c r="K102" s="18" t="s">
        <v>1722</v>
      </c>
      <c r="L102" s="13"/>
      <c r="M102" s="13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s="7" customFormat="1" ht="72">
      <c r="A103" s="13">
        <v>102</v>
      </c>
      <c r="B103" s="13" t="s">
        <v>1487</v>
      </c>
      <c r="C103" s="13" t="s">
        <v>1488</v>
      </c>
      <c r="D103" s="15" t="s">
        <v>1569</v>
      </c>
      <c r="E103" s="15" t="s">
        <v>1570</v>
      </c>
      <c r="F103" s="15" t="s">
        <v>878</v>
      </c>
      <c r="G103" s="15" t="s">
        <v>1571</v>
      </c>
      <c r="H103" s="14">
        <v>500022940</v>
      </c>
      <c r="I103" s="19" t="s">
        <v>1723</v>
      </c>
      <c r="J103" s="13" t="s">
        <v>19</v>
      </c>
      <c r="K103" s="19" t="s">
        <v>1723</v>
      </c>
      <c r="L103" s="13"/>
      <c r="M103" s="13" t="s">
        <v>1616</v>
      </c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s="6" customFormat="1" ht="60">
      <c r="A104" s="13">
        <v>103</v>
      </c>
      <c r="B104" s="13" t="s">
        <v>1487</v>
      </c>
      <c r="C104" s="13" t="s">
        <v>1488</v>
      </c>
      <c r="D104" s="15" t="s">
        <v>1569</v>
      </c>
      <c r="E104" s="15" t="s">
        <v>1570</v>
      </c>
      <c r="F104" s="15" t="s">
        <v>878</v>
      </c>
      <c r="G104" s="15" t="s">
        <v>1571</v>
      </c>
      <c r="H104" s="14">
        <v>500022941</v>
      </c>
      <c r="I104" s="19" t="s">
        <v>1724</v>
      </c>
      <c r="J104" s="13" t="s">
        <v>19</v>
      </c>
      <c r="K104" s="19" t="s">
        <v>1724</v>
      </c>
      <c r="L104" s="13"/>
      <c r="M104" s="13" t="s">
        <v>1616</v>
      </c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s="6" customFormat="1" ht="24">
      <c r="A105" s="13">
        <v>104</v>
      </c>
      <c r="B105" s="13" t="s">
        <v>1487</v>
      </c>
      <c r="C105" s="13" t="s">
        <v>1488</v>
      </c>
      <c r="D105" s="13" t="s">
        <v>1569</v>
      </c>
      <c r="E105" s="13" t="s">
        <v>1570</v>
      </c>
      <c r="F105" s="13" t="s">
        <v>917</v>
      </c>
      <c r="G105" s="13" t="s">
        <v>1725</v>
      </c>
      <c r="H105" s="14">
        <v>500022942</v>
      </c>
      <c r="I105" s="18" t="s">
        <v>1726</v>
      </c>
      <c r="J105" s="13" t="s">
        <v>1558</v>
      </c>
      <c r="K105" s="18" t="s">
        <v>1726</v>
      </c>
      <c r="L105" s="13"/>
      <c r="M105" s="13"/>
    </row>
    <row r="106" spans="1:28" s="6" customFormat="1" ht="24">
      <c r="A106" s="13">
        <v>105</v>
      </c>
      <c r="B106" s="13" t="s">
        <v>1487</v>
      </c>
      <c r="C106" s="13" t="s">
        <v>1488</v>
      </c>
      <c r="D106" s="13" t="s">
        <v>1569</v>
      </c>
      <c r="E106" s="13" t="s">
        <v>1570</v>
      </c>
      <c r="F106" s="13" t="s">
        <v>917</v>
      </c>
      <c r="G106" s="13" t="s">
        <v>1725</v>
      </c>
      <c r="H106" s="14">
        <v>500022943</v>
      </c>
      <c r="I106" s="18" t="s">
        <v>1727</v>
      </c>
      <c r="J106" s="13" t="s">
        <v>1558</v>
      </c>
      <c r="K106" s="18" t="s">
        <v>1727</v>
      </c>
      <c r="L106" s="13"/>
      <c r="M106" s="13"/>
    </row>
    <row r="107" spans="1:28" s="6" customFormat="1" ht="24">
      <c r="A107" s="13">
        <v>106</v>
      </c>
      <c r="B107" s="13" t="s">
        <v>1487</v>
      </c>
      <c r="C107" s="13" t="s">
        <v>1488</v>
      </c>
      <c r="D107" s="13" t="s">
        <v>1569</v>
      </c>
      <c r="E107" s="13" t="s">
        <v>1570</v>
      </c>
      <c r="F107" s="13" t="s">
        <v>917</v>
      </c>
      <c r="G107" s="13" t="s">
        <v>1725</v>
      </c>
      <c r="H107" s="14">
        <v>500022944</v>
      </c>
      <c r="I107" s="18" t="s">
        <v>1728</v>
      </c>
      <c r="J107" s="13" t="s">
        <v>1729</v>
      </c>
      <c r="K107" s="18" t="s">
        <v>1730</v>
      </c>
      <c r="L107" s="13"/>
      <c r="M107" s="13"/>
    </row>
    <row r="108" spans="1:28" s="6" customFormat="1" ht="24">
      <c r="A108" s="13">
        <v>107</v>
      </c>
      <c r="B108" s="13" t="s">
        <v>1487</v>
      </c>
      <c r="C108" s="13" t="s">
        <v>1488</v>
      </c>
      <c r="D108" s="13" t="s">
        <v>1569</v>
      </c>
      <c r="E108" s="13" t="s">
        <v>1570</v>
      </c>
      <c r="F108" s="13" t="s">
        <v>917</v>
      </c>
      <c r="G108" s="13" t="s">
        <v>1725</v>
      </c>
      <c r="H108" s="14">
        <v>500022945</v>
      </c>
      <c r="I108" s="18" t="s">
        <v>1731</v>
      </c>
      <c r="J108" s="13" t="s">
        <v>1729</v>
      </c>
      <c r="K108" s="18" t="s">
        <v>1732</v>
      </c>
      <c r="L108" s="13"/>
      <c r="M108" s="13"/>
    </row>
    <row r="109" spans="1:28" s="6" customFormat="1">
      <c r="A109" s="13">
        <v>108</v>
      </c>
      <c r="B109" s="15" t="s">
        <v>1487</v>
      </c>
      <c r="C109" s="15" t="s">
        <v>1488</v>
      </c>
      <c r="D109" s="15" t="s">
        <v>1569</v>
      </c>
      <c r="E109" s="15" t="s">
        <v>1570</v>
      </c>
      <c r="F109" s="15" t="s">
        <v>917</v>
      </c>
      <c r="G109" s="15" t="s">
        <v>1725</v>
      </c>
      <c r="H109" s="14">
        <v>500022946</v>
      </c>
      <c r="I109" s="19" t="s">
        <v>1733</v>
      </c>
      <c r="J109" s="13" t="s">
        <v>19</v>
      </c>
      <c r="K109" s="19" t="s">
        <v>1733</v>
      </c>
      <c r="L109" s="19"/>
      <c r="M109" s="1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s="6" customFormat="1" ht="60">
      <c r="A110" s="13">
        <v>109</v>
      </c>
      <c r="B110" s="13" t="s">
        <v>1487</v>
      </c>
      <c r="C110" s="13" t="s">
        <v>1488</v>
      </c>
      <c r="D110" s="15" t="s">
        <v>1569</v>
      </c>
      <c r="E110" s="15" t="s">
        <v>1570</v>
      </c>
      <c r="F110" s="15" t="s">
        <v>1574</v>
      </c>
      <c r="G110" s="15" t="s">
        <v>1575</v>
      </c>
      <c r="H110" s="14">
        <v>500022947</v>
      </c>
      <c r="I110" s="19" t="s">
        <v>1734</v>
      </c>
      <c r="J110" s="13" t="s">
        <v>365</v>
      </c>
      <c r="K110" s="19" t="s">
        <v>1734</v>
      </c>
      <c r="L110" s="13"/>
      <c r="M110" s="13" t="s">
        <v>1616</v>
      </c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s="6" customFormat="1">
      <c r="A111" s="13">
        <v>110</v>
      </c>
      <c r="B111" s="13" t="s">
        <v>1487</v>
      </c>
      <c r="C111" s="13" t="s">
        <v>1488</v>
      </c>
      <c r="D111" s="13" t="s">
        <v>1569</v>
      </c>
      <c r="E111" s="13" t="s">
        <v>1570</v>
      </c>
      <c r="F111" s="13" t="s">
        <v>1574</v>
      </c>
      <c r="G111" s="13" t="s">
        <v>1575</v>
      </c>
      <c r="H111" s="14">
        <v>500022948</v>
      </c>
      <c r="I111" s="18" t="s">
        <v>1735</v>
      </c>
      <c r="J111" s="13" t="s">
        <v>19</v>
      </c>
      <c r="K111" s="18" t="s">
        <v>1736</v>
      </c>
      <c r="L111" s="13" t="s">
        <v>1737</v>
      </c>
      <c r="M111" s="13"/>
    </row>
    <row r="112" spans="1:28" s="6" customFormat="1" ht="36">
      <c r="A112" s="13">
        <v>111</v>
      </c>
      <c r="B112" s="13" t="s">
        <v>1487</v>
      </c>
      <c r="C112" s="13" t="s">
        <v>1488</v>
      </c>
      <c r="D112" s="15" t="s">
        <v>1569</v>
      </c>
      <c r="E112" s="15" t="s">
        <v>1570</v>
      </c>
      <c r="F112" s="15" t="s">
        <v>1577</v>
      </c>
      <c r="G112" s="15" t="s">
        <v>1578</v>
      </c>
      <c r="H112" s="14">
        <v>500022949</v>
      </c>
      <c r="I112" s="19" t="s">
        <v>1579</v>
      </c>
      <c r="J112" s="13" t="s">
        <v>1558</v>
      </c>
      <c r="K112" s="19" t="s">
        <v>1738</v>
      </c>
      <c r="L112" s="13"/>
      <c r="M112" s="13" t="s">
        <v>1599</v>
      </c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s="6" customFormat="1">
      <c r="A113" s="13">
        <v>112</v>
      </c>
      <c r="B113" s="15" t="s">
        <v>1487</v>
      </c>
      <c r="C113" s="15" t="s">
        <v>1488</v>
      </c>
      <c r="D113" s="15" t="s">
        <v>1569</v>
      </c>
      <c r="E113" s="15" t="s">
        <v>1570</v>
      </c>
      <c r="F113" s="15" t="s">
        <v>1577</v>
      </c>
      <c r="G113" s="15" t="s">
        <v>1578</v>
      </c>
      <c r="H113" s="14">
        <v>500022950</v>
      </c>
      <c r="I113" s="19" t="s">
        <v>1739</v>
      </c>
      <c r="J113" s="22" t="s">
        <v>1740</v>
      </c>
      <c r="K113" s="18" t="s">
        <v>1741</v>
      </c>
      <c r="L113" s="22"/>
      <c r="M113" s="1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s="6" customFormat="1" ht="36">
      <c r="A114" s="13">
        <v>113</v>
      </c>
      <c r="B114" s="13" t="s">
        <v>1487</v>
      </c>
      <c r="C114" s="13" t="s">
        <v>1488</v>
      </c>
      <c r="D114" s="15" t="s">
        <v>1569</v>
      </c>
      <c r="E114" s="15" t="s">
        <v>1570</v>
      </c>
      <c r="F114" s="15" t="s">
        <v>1581</v>
      </c>
      <c r="G114" s="15" t="s">
        <v>1582</v>
      </c>
      <c r="H114" s="14">
        <v>500022951</v>
      </c>
      <c r="I114" s="19" t="s">
        <v>1583</v>
      </c>
      <c r="J114" s="13" t="s">
        <v>19</v>
      </c>
      <c r="K114" s="19" t="s">
        <v>1584</v>
      </c>
      <c r="L114" s="13"/>
      <c r="M114" s="13" t="s">
        <v>1599</v>
      </c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s="8" customFormat="1" ht="36">
      <c r="A115" s="13">
        <v>114</v>
      </c>
      <c r="B115" s="15" t="s">
        <v>1487</v>
      </c>
      <c r="C115" s="15" t="s">
        <v>1488</v>
      </c>
      <c r="D115" s="15" t="s">
        <v>1569</v>
      </c>
      <c r="E115" s="15" t="s">
        <v>1570</v>
      </c>
      <c r="F115" s="15" t="s">
        <v>1742</v>
      </c>
      <c r="G115" s="15" t="s">
        <v>1743</v>
      </c>
      <c r="H115" s="14">
        <v>500022952</v>
      </c>
      <c r="I115" s="19" t="s">
        <v>1744</v>
      </c>
      <c r="J115" s="15" t="s">
        <v>19</v>
      </c>
      <c r="K115" s="19" t="s">
        <v>1744</v>
      </c>
      <c r="L115" s="15"/>
      <c r="M115" s="15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8" customFormat="1" ht="24">
      <c r="A116" s="13">
        <v>115</v>
      </c>
      <c r="B116" s="13" t="s">
        <v>1487</v>
      </c>
      <c r="C116" s="13" t="s">
        <v>1488</v>
      </c>
      <c r="D116" s="13" t="s">
        <v>1569</v>
      </c>
      <c r="E116" s="13" t="s">
        <v>1570</v>
      </c>
      <c r="F116" s="16" t="s">
        <v>1745</v>
      </c>
      <c r="G116" s="13" t="s">
        <v>1746</v>
      </c>
      <c r="H116" s="14">
        <v>500022953</v>
      </c>
      <c r="I116" s="18" t="s">
        <v>1746</v>
      </c>
      <c r="J116" s="13" t="s">
        <v>1214</v>
      </c>
      <c r="K116" s="18" t="s">
        <v>1747</v>
      </c>
      <c r="L116" s="13"/>
      <c r="M116" s="1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s="8" customFormat="1" ht="72">
      <c r="A117" s="13">
        <v>116</v>
      </c>
      <c r="B117" s="13" t="s">
        <v>1487</v>
      </c>
      <c r="C117" s="13" t="s">
        <v>1488</v>
      </c>
      <c r="D117" s="15" t="s">
        <v>1569</v>
      </c>
      <c r="E117" s="15" t="s">
        <v>1570</v>
      </c>
      <c r="F117" s="15" t="s">
        <v>1585</v>
      </c>
      <c r="G117" s="15" t="s">
        <v>1586</v>
      </c>
      <c r="H117" s="14">
        <v>500022954</v>
      </c>
      <c r="I117" s="19" t="s">
        <v>1748</v>
      </c>
      <c r="J117" s="13" t="s">
        <v>365</v>
      </c>
      <c r="K117" s="19" t="s">
        <v>1748</v>
      </c>
      <c r="L117" s="13"/>
      <c r="M117" s="13" t="s">
        <v>1616</v>
      </c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s="8" customFormat="1" ht="84">
      <c r="A118" s="13">
        <v>117</v>
      </c>
      <c r="B118" s="13" t="s">
        <v>1487</v>
      </c>
      <c r="C118" s="13" t="s">
        <v>1488</v>
      </c>
      <c r="D118" s="15" t="s">
        <v>1569</v>
      </c>
      <c r="E118" s="15" t="s">
        <v>1570</v>
      </c>
      <c r="F118" s="15" t="s">
        <v>1585</v>
      </c>
      <c r="G118" s="15" t="s">
        <v>1586</v>
      </c>
      <c r="H118" s="14">
        <v>500022955</v>
      </c>
      <c r="I118" s="19" t="s">
        <v>1749</v>
      </c>
      <c r="J118" s="13" t="s">
        <v>19</v>
      </c>
      <c r="K118" s="19" t="s">
        <v>1749</v>
      </c>
      <c r="L118" s="13"/>
      <c r="M118" s="13" t="s">
        <v>1616</v>
      </c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s="8" customFormat="1" ht="24">
      <c r="A119" s="13">
        <v>118</v>
      </c>
      <c r="B119" s="15" t="s">
        <v>1487</v>
      </c>
      <c r="C119" s="15" t="s">
        <v>1488</v>
      </c>
      <c r="D119" s="15" t="s">
        <v>1569</v>
      </c>
      <c r="E119" s="15" t="s">
        <v>1570</v>
      </c>
      <c r="F119" s="15" t="s">
        <v>1750</v>
      </c>
      <c r="G119" s="15" t="s">
        <v>1751</v>
      </c>
      <c r="H119" s="14">
        <v>500022956</v>
      </c>
      <c r="I119" s="19" t="s">
        <v>1752</v>
      </c>
      <c r="J119" s="13" t="s">
        <v>19</v>
      </c>
      <c r="K119" s="19" t="s">
        <v>1753</v>
      </c>
      <c r="L119" s="13"/>
      <c r="M119" s="1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s="8" customFormat="1" ht="60">
      <c r="A120" s="13">
        <v>119</v>
      </c>
      <c r="B120" s="15" t="s">
        <v>1487</v>
      </c>
      <c r="C120" s="15" t="s">
        <v>1488</v>
      </c>
      <c r="D120" s="15" t="s">
        <v>1569</v>
      </c>
      <c r="E120" s="15" t="s">
        <v>1570</v>
      </c>
      <c r="F120" s="15" t="s">
        <v>1754</v>
      </c>
      <c r="G120" s="15" t="s">
        <v>1755</v>
      </c>
      <c r="H120" s="14">
        <v>500022957</v>
      </c>
      <c r="I120" s="19" t="s">
        <v>1756</v>
      </c>
      <c r="J120" s="13" t="s">
        <v>19</v>
      </c>
      <c r="K120" s="19" t="s">
        <v>1757</v>
      </c>
      <c r="L120" s="19"/>
      <c r="M120" s="13"/>
      <c r="N120" s="23" t="s">
        <v>1758</v>
      </c>
      <c r="O120" s="23" t="s">
        <v>1758</v>
      </c>
      <c r="P120" s="23" t="s">
        <v>1758</v>
      </c>
      <c r="Q120" s="23" t="s">
        <v>1758</v>
      </c>
      <c r="R120" s="23" t="s">
        <v>1758</v>
      </c>
      <c r="S120" s="23" t="s">
        <v>1758</v>
      </c>
      <c r="T120" s="23" t="s">
        <v>1758</v>
      </c>
      <c r="U120" s="23" t="s">
        <v>1758</v>
      </c>
      <c r="V120" s="23" t="s">
        <v>1758</v>
      </c>
      <c r="W120" s="23" t="s">
        <v>1758</v>
      </c>
      <c r="X120" s="23" t="s">
        <v>1758</v>
      </c>
      <c r="Y120" s="23" t="s">
        <v>1758</v>
      </c>
      <c r="Z120" s="23" t="s">
        <v>1758</v>
      </c>
      <c r="AA120" s="23" t="s">
        <v>1759</v>
      </c>
      <c r="AB120" s="23" t="s">
        <v>1760</v>
      </c>
    </row>
    <row r="121" spans="1:28" s="2" customFormat="1" ht="24">
      <c r="A121" s="13">
        <v>120</v>
      </c>
      <c r="B121" s="15" t="s">
        <v>1487</v>
      </c>
      <c r="C121" s="15" t="s">
        <v>1488</v>
      </c>
      <c r="D121" s="15" t="s">
        <v>1569</v>
      </c>
      <c r="E121" s="15" t="s">
        <v>1570</v>
      </c>
      <c r="F121" s="15" t="s">
        <v>1754</v>
      </c>
      <c r="G121" s="15" t="s">
        <v>1755</v>
      </c>
      <c r="H121" s="14">
        <v>500022958</v>
      </c>
      <c r="I121" s="19" t="s">
        <v>1756</v>
      </c>
      <c r="J121" s="13" t="s">
        <v>19</v>
      </c>
      <c r="K121" s="19" t="s">
        <v>1761</v>
      </c>
      <c r="L121" s="13"/>
      <c r="M121" s="1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s="2" customFormat="1" ht="108">
      <c r="A122" s="13">
        <v>121</v>
      </c>
      <c r="B122" s="15" t="s">
        <v>1487</v>
      </c>
      <c r="C122" s="15" t="s">
        <v>1488</v>
      </c>
      <c r="D122" s="15" t="s">
        <v>1569</v>
      </c>
      <c r="E122" s="15" t="s">
        <v>1570</v>
      </c>
      <c r="F122" s="15" t="s">
        <v>1754</v>
      </c>
      <c r="G122" s="15" t="s">
        <v>1755</v>
      </c>
      <c r="H122" s="14">
        <v>500022959</v>
      </c>
      <c r="I122" s="19" t="s">
        <v>1762</v>
      </c>
      <c r="J122" s="13" t="s">
        <v>19</v>
      </c>
      <c r="K122" s="19" t="s">
        <v>1763</v>
      </c>
      <c r="L122" s="19"/>
      <c r="M122" s="13"/>
      <c r="N122" s="23" t="s">
        <v>1758</v>
      </c>
      <c r="O122" s="23" t="s">
        <v>1758</v>
      </c>
      <c r="P122" s="23" t="s">
        <v>1758</v>
      </c>
      <c r="Q122" s="23" t="s">
        <v>1758</v>
      </c>
      <c r="R122" s="23" t="s">
        <v>1758</v>
      </c>
      <c r="S122" s="23" t="s">
        <v>1758</v>
      </c>
      <c r="T122" s="23" t="s">
        <v>1758</v>
      </c>
      <c r="U122" s="23" t="s">
        <v>1758</v>
      </c>
      <c r="V122" s="23" t="s">
        <v>1758</v>
      </c>
      <c r="W122" s="23" t="s">
        <v>1758</v>
      </c>
      <c r="X122" s="23" t="s">
        <v>1758</v>
      </c>
      <c r="Y122" s="23" t="s">
        <v>1758</v>
      </c>
      <c r="Z122" s="23" t="s">
        <v>1758</v>
      </c>
      <c r="AA122" s="23" t="s">
        <v>1759</v>
      </c>
      <c r="AB122" s="23" t="s">
        <v>1760</v>
      </c>
    </row>
    <row r="123" spans="1:28" s="6" customFormat="1" ht="36">
      <c r="A123" s="13">
        <v>122</v>
      </c>
      <c r="B123" s="15" t="s">
        <v>1487</v>
      </c>
      <c r="C123" s="15" t="s">
        <v>1488</v>
      </c>
      <c r="D123" s="15" t="s">
        <v>1569</v>
      </c>
      <c r="E123" s="15" t="s">
        <v>1570</v>
      </c>
      <c r="F123" s="15" t="s">
        <v>1764</v>
      </c>
      <c r="G123" s="15" t="s">
        <v>1765</v>
      </c>
      <c r="H123" s="14">
        <v>500022960</v>
      </c>
      <c r="I123" s="19" t="s">
        <v>1766</v>
      </c>
      <c r="J123" s="19" t="s">
        <v>881</v>
      </c>
      <c r="K123" s="18" t="s">
        <v>1767</v>
      </c>
      <c r="L123" s="13"/>
      <c r="M123" s="1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s="6" customFormat="1" ht="24">
      <c r="A124" s="13">
        <v>123</v>
      </c>
      <c r="B124" s="15" t="s">
        <v>1487</v>
      </c>
      <c r="C124" s="15" t="s">
        <v>1488</v>
      </c>
      <c r="D124" s="15" t="s">
        <v>1569</v>
      </c>
      <c r="E124" s="15" t="s">
        <v>1570</v>
      </c>
      <c r="F124" s="15" t="s">
        <v>1764</v>
      </c>
      <c r="G124" s="15" t="s">
        <v>1765</v>
      </c>
      <c r="H124" s="14">
        <v>500022961</v>
      </c>
      <c r="I124" s="19" t="s">
        <v>1768</v>
      </c>
      <c r="J124" s="19" t="s">
        <v>881</v>
      </c>
      <c r="K124" s="18" t="s">
        <v>1769</v>
      </c>
      <c r="L124" s="13"/>
      <c r="M124" s="1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s="6" customFormat="1" ht="24">
      <c r="A125" s="13">
        <v>124</v>
      </c>
      <c r="B125" s="15" t="s">
        <v>1487</v>
      </c>
      <c r="C125" s="15" t="s">
        <v>1488</v>
      </c>
      <c r="D125" s="15" t="s">
        <v>1569</v>
      </c>
      <c r="E125" s="15" t="s">
        <v>1570</v>
      </c>
      <c r="F125" s="15" t="s">
        <v>1764</v>
      </c>
      <c r="G125" s="15" t="s">
        <v>1765</v>
      </c>
      <c r="H125" s="14">
        <v>500022962</v>
      </c>
      <c r="I125" s="19" t="s">
        <v>1770</v>
      </c>
      <c r="J125" s="19" t="s">
        <v>881</v>
      </c>
      <c r="K125" s="18" t="s">
        <v>1771</v>
      </c>
      <c r="L125" s="13"/>
      <c r="M125" s="1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s="6" customFormat="1" ht="60">
      <c r="A126" s="13">
        <v>125</v>
      </c>
      <c r="B126" s="15" t="s">
        <v>1487</v>
      </c>
      <c r="C126" s="15" t="s">
        <v>1488</v>
      </c>
      <c r="D126" s="15" t="s">
        <v>1569</v>
      </c>
      <c r="E126" s="15" t="s">
        <v>1570</v>
      </c>
      <c r="F126" s="15" t="s">
        <v>1772</v>
      </c>
      <c r="G126" s="15" t="s">
        <v>1773</v>
      </c>
      <c r="H126" s="14">
        <v>500022963</v>
      </c>
      <c r="I126" s="19" t="s">
        <v>1774</v>
      </c>
      <c r="J126" s="19" t="s">
        <v>1775</v>
      </c>
      <c r="K126" s="18" t="s">
        <v>1776</v>
      </c>
      <c r="L126" s="13"/>
      <c r="M126" s="1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s="6" customFormat="1" ht="24">
      <c r="A127" s="13">
        <v>126</v>
      </c>
      <c r="B127" s="15" t="s">
        <v>1487</v>
      </c>
      <c r="C127" s="15" t="s">
        <v>1488</v>
      </c>
      <c r="D127" s="15" t="s">
        <v>1569</v>
      </c>
      <c r="E127" s="15" t="s">
        <v>1570</v>
      </c>
      <c r="F127" s="15" t="s">
        <v>1772</v>
      </c>
      <c r="G127" s="15" t="s">
        <v>1773</v>
      </c>
      <c r="H127" s="14">
        <v>500022964</v>
      </c>
      <c r="I127" s="19" t="s">
        <v>1777</v>
      </c>
      <c r="J127" s="19" t="s">
        <v>1775</v>
      </c>
      <c r="K127" s="18" t="s">
        <v>1778</v>
      </c>
      <c r="L127" s="13"/>
      <c r="M127" s="1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s="6" customFormat="1">
      <c r="A128" s="13">
        <v>127</v>
      </c>
      <c r="B128" s="15" t="s">
        <v>1487</v>
      </c>
      <c r="C128" s="15" t="s">
        <v>1488</v>
      </c>
      <c r="D128" s="15" t="s">
        <v>1569</v>
      </c>
      <c r="E128" s="15" t="s">
        <v>1570</v>
      </c>
      <c r="F128" s="15" t="s">
        <v>1779</v>
      </c>
      <c r="G128" s="15" t="s">
        <v>1780</v>
      </c>
      <c r="H128" s="14">
        <v>500022965</v>
      </c>
      <c r="I128" s="19" t="s">
        <v>1780</v>
      </c>
      <c r="J128" s="22" t="s">
        <v>950</v>
      </c>
      <c r="K128" s="18" t="s">
        <v>1781</v>
      </c>
      <c r="L128" s="13"/>
      <c r="M128" s="1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s="6" customFormat="1">
      <c r="A129" s="13">
        <v>128</v>
      </c>
      <c r="B129" s="15" t="s">
        <v>1487</v>
      </c>
      <c r="C129" s="15" t="s">
        <v>1488</v>
      </c>
      <c r="D129" s="15" t="s">
        <v>1569</v>
      </c>
      <c r="E129" s="15" t="s">
        <v>1570</v>
      </c>
      <c r="F129" s="15" t="s">
        <v>1779</v>
      </c>
      <c r="G129" s="15" t="s">
        <v>1780</v>
      </c>
      <c r="H129" s="14">
        <v>500022966</v>
      </c>
      <c r="I129" s="19" t="s">
        <v>1780</v>
      </c>
      <c r="J129" s="22" t="s">
        <v>950</v>
      </c>
      <c r="K129" s="18" t="s">
        <v>1782</v>
      </c>
      <c r="L129" s="13"/>
      <c r="M129" s="1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s="6" customFormat="1">
      <c r="A130" s="13">
        <v>129</v>
      </c>
      <c r="B130" s="15" t="s">
        <v>1487</v>
      </c>
      <c r="C130" s="15" t="s">
        <v>1488</v>
      </c>
      <c r="D130" s="15" t="s">
        <v>1783</v>
      </c>
      <c r="E130" s="15" t="s">
        <v>1784</v>
      </c>
      <c r="F130" s="15" t="s">
        <v>25</v>
      </c>
      <c r="G130" s="15" t="s">
        <v>1785</v>
      </c>
      <c r="H130" s="14">
        <v>500022971</v>
      </c>
      <c r="I130" s="19" t="s">
        <v>1786</v>
      </c>
      <c r="J130" s="19" t="s">
        <v>19</v>
      </c>
      <c r="K130" s="19" t="s">
        <v>1787</v>
      </c>
      <c r="L130" s="19"/>
      <c r="M130" s="1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s="6" customFormat="1">
      <c r="A131" s="13">
        <v>130</v>
      </c>
      <c r="B131" s="13">
        <v>22</v>
      </c>
      <c r="C131" s="13" t="s">
        <v>1488</v>
      </c>
      <c r="D131" s="13" t="s">
        <v>1783</v>
      </c>
      <c r="E131" s="13" t="s">
        <v>1784</v>
      </c>
      <c r="F131" s="13" t="s">
        <v>131</v>
      </c>
      <c r="G131" s="13" t="s">
        <v>1788</v>
      </c>
      <c r="H131" s="14">
        <v>500022972</v>
      </c>
      <c r="I131" s="18" t="s">
        <v>1789</v>
      </c>
      <c r="J131" s="13" t="s">
        <v>19</v>
      </c>
      <c r="K131" s="18"/>
      <c r="L131" s="13"/>
      <c r="M131" s="1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s="6" customFormat="1">
      <c r="A132" s="13">
        <v>131</v>
      </c>
      <c r="B132" s="13">
        <v>22</v>
      </c>
      <c r="C132" s="13" t="s">
        <v>1488</v>
      </c>
      <c r="D132" s="13" t="s">
        <v>1783</v>
      </c>
      <c r="E132" s="13" t="s">
        <v>1784</v>
      </c>
      <c r="F132" s="13" t="s">
        <v>131</v>
      </c>
      <c r="G132" s="13" t="s">
        <v>1788</v>
      </c>
      <c r="H132" s="14">
        <v>500022973</v>
      </c>
      <c r="I132" s="18" t="s">
        <v>1790</v>
      </c>
      <c r="J132" s="13" t="s">
        <v>19</v>
      </c>
      <c r="K132" s="18"/>
      <c r="L132" s="13"/>
      <c r="M132" s="1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s="6" customFormat="1">
      <c r="A133" s="13">
        <v>132</v>
      </c>
      <c r="B133" s="15" t="s">
        <v>1487</v>
      </c>
      <c r="C133" s="15" t="s">
        <v>1488</v>
      </c>
      <c r="D133" s="15" t="s">
        <v>1783</v>
      </c>
      <c r="E133" s="15" t="s">
        <v>1784</v>
      </c>
      <c r="F133" s="15" t="s">
        <v>131</v>
      </c>
      <c r="G133" s="15" t="s">
        <v>1788</v>
      </c>
      <c r="H133" s="14">
        <v>500022974</v>
      </c>
      <c r="I133" s="19" t="s">
        <v>1791</v>
      </c>
      <c r="J133" s="13" t="s">
        <v>19</v>
      </c>
      <c r="K133" s="19" t="s">
        <v>1792</v>
      </c>
      <c r="L133" s="13"/>
      <c r="M133" s="1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s="6" customFormat="1">
      <c r="A134" s="13">
        <v>133</v>
      </c>
      <c r="B134" s="15" t="s">
        <v>1487</v>
      </c>
      <c r="C134" s="15" t="s">
        <v>1488</v>
      </c>
      <c r="D134" s="15" t="s">
        <v>1783</v>
      </c>
      <c r="E134" s="15" t="s">
        <v>1784</v>
      </c>
      <c r="F134" s="15" t="s">
        <v>131</v>
      </c>
      <c r="G134" s="15" t="s">
        <v>1788</v>
      </c>
      <c r="H134" s="14">
        <v>500022975</v>
      </c>
      <c r="I134" s="19" t="s">
        <v>1791</v>
      </c>
      <c r="J134" s="13" t="s">
        <v>19</v>
      </c>
      <c r="K134" s="18" t="s">
        <v>1793</v>
      </c>
      <c r="L134" s="13"/>
      <c r="M134" s="1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s="6" customFormat="1" ht="24">
      <c r="A135" s="13">
        <v>134</v>
      </c>
      <c r="B135" s="13" t="s">
        <v>1487</v>
      </c>
      <c r="C135" s="13" t="s">
        <v>1488</v>
      </c>
      <c r="D135" s="13" t="s">
        <v>1783</v>
      </c>
      <c r="E135" s="13" t="s">
        <v>1784</v>
      </c>
      <c r="F135" s="13" t="s">
        <v>362</v>
      </c>
      <c r="G135" s="13" t="s">
        <v>1794</v>
      </c>
      <c r="H135" s="14">
        <v>500022976</v>
      </c>
      <c r="I135" s="18" t="s">
        <v>1795</v>
      </c>
      <c r="J135" s="13" t="s">
        <v>970</v>
      </c>
      <c r="K135" s="18" t="s">
        <v>1796</v>
      </c>
      <c r="L135" s="13" t="s">
        <v>1797</v>
      </c>
      <c r="M135" s="13"/>
    </row>
    <row r="136" spans="1:28" s="6" customFormat="1">
      <c r="A136" s="13">
        <v>135</v>
      </c>
      <c r="B136" s="13">
        <v>22</v>
      </c>
      <c r="C136" s="13" t="s">
        <v>1488</v>
      </c>
      <c r="D136" s="13" t="s">
        <v>1783</v>
      </c>
      <c r="E136" s="13" t="s">
        <v>1784</v>
      </c>
      <c r="F136" s="13" t="s">
        <v>903</v>
      </c>
      <c r="G136" s="13" t="s">
        <v>1798</v>
      </c>
      <c r="H136" s="14">
        <v>500022977</v>
      </c>
      <c r="I136" s="18" t="s">
        <v>1799</v>
      </c>
      <c r="J136" s="13" t="s">
        <v>1740</v>
      </c>
      <c r="K136" s="18"/>
      <c r="L136" s="13"/>
      <c r="M136" s="1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s="6" customFormat="1">
      <c r="A137" s="13">
        <v>136</v>
      </c>
      <c r="B137" s="13">
        <v>22</v>
      </c>
      <c r="C137" s="13" t="s">
        <v>1488</v>
      </c>
      <c r="D137" s="13" t="s">
        <v>1783</v>
      </c>
      <c r="E137" s="13" t="s">
        <v>1784</v>
      </c>
      <c r="F137" s="13" t="s">
        <v>903</v>
      </c>
      <c r="G137" s="13" t="s">
        <v>1798</v>
      </c>
      <c r="H137" s="14">
        <v>500022978</v>
      </c>
      <c r="I137" s="18" t="s">
        <v>1800</v>
      </c>
      <c r="J137" s="13" t="s">
        <v>1740</v>
      </c>
      <c r="K137" s="18"/>
      <c r="L137" s="13"/>
      <c r="M137" s="1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s="6" customFormat="1" ht="24">
      <c r="A138" s="13">
        <v>137</v>
      </c>
      <c r="B138" s="13" t="s">
        <v>1487</v>
      </c>
      <c r="C138" s="13" t="s">
        <v>1488</v>
      </c>
      <c r="D138" s="13" t="s">
        <v>1801</v>
      </c>
      <c r="E138" s="13" t="s">
        <v>1802</v>
      </c>
      <c r="F138" s="13" t="s">
        <v>16</v>
      </c>
      <c r="G138" s="13" t="s">
        <v>1803</v>
      </c>
      <c r="H138" s="14">
        <v>500022979</v>
      </c>
      <c r="I138" s="18" t="s">
        <v>1804</v>
      </c>
      <c r="J138" s="13" t="s">
        <v>1558</v>
      </c>
      <c r="K138" s="18" t="s">
        <v>1804</v>
      </c>
      <c r="L138" s="13" t="s">
        <v>1686</v>
      </c>
      <c r="M138" s="13"/>
    </row>
    <row r="139" spans="1:28" s="6" customFormat="1" ht="24">
      <c r="A139" s="13">
        <v>138</v>
      </c>
      <c r="B139" s="13" t="s">
        <v>1487</v>
      </c>
      <c r="C139" s="13" t="s">
        <v>1488</v>
      </c>
      <c r="D139" s="13" t="s">
        <v>1801</v>
      </c>
      <c r="E139" s="13" t="s">
        <v>1802</v>
      </c>
      <c r="F139" s="13" t="s">
        <v>16</v>
      </c>
      <c r="G139" s="13" t="s">
        <v>1803</v>
      </c>
      <c r="H139" s="14">
        <v>500022980</v>
      </c>
      <c r="I139" s="18" t="s">
        <v>1805</v>
      </c>
      <c r="J139" s="13" t="s">
        <v>1558</v>
      </c>
      <c r="K139" s="18" t="s">
        <v>1805</v>
      </c>
      <c r="L139" s="13" t="s">
        <v>1686</v>
      </c>
      <c r="M139" s="13"/>
    </row>
  </sheetData>
  <phoneticPr fontId="12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低压电器（运检）</vt:lpstr>
      <vt:lpstr>低压电器（配电）</vt:lpstr>
      <vt:lpstr>低压电器（后勤）</vt:lpstr>
      <vt:lpstr>其他工器具（配电）</vt:lpstr>
      <vt:lpstr>其他工器具（运检）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冯建华</dc:creator>
  <cp:lastModifiedBy>xbany</cp:lastModifiedBy>
  <dcterms:created xsi:type="dcterms:W3CDTF">2019-06-05T08:57:00Z</dcterms:created>
  <dcterms:modified xsi:type="dcterms:W3CDTF">2019-06-27T08:16:08Z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