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/>
  </bookViews>
  <sheets>
    <sheet name="Sheet2" sheetId="2" r:id="rId1"/>
  </sheets>
  <definedNames>
    <definedName name="_xlnm._FilterDatabase" localSheetId="0" hidden="1">Sheet2!$A$2:$N$192</definedName>
  </definedNames>
  <calcPr calcId="144525" concurrentCalc="0"/>
</workbook>
</file>

<file path=xl/sharedStrings.xml><?xml version="1.0" encoding="utf-8"?>
<sst xmlns="http://schemas.openxmlformats.org/spreadsheetml/2006/main" count="600">
  <si>
    <t>附件3：热水330kV工程物料清单</t>
  </si>
  <si>
    <t>序号</t>
  </si>
  <si>
    <t>标号</t>
  </si>
  <si>
    <t>包号</t>
  </si>
  <si>
    <t>大类名称</t>
  </si>
  <si>
    <t>中类名称</t>
  </si>
  <si>
    <t>小类名称</t>
  </si>
  <si>
    <t>物料编码</t>
  </si>
  <si>
    <t>物料ID号</t>
  </si>
  <si>
    <t>物料描述</t>
  </si>
  <si>
    <t>单位</t>
  </si>
  <si>
    <t>数量</t>
  </si>
  <si>
    <t>备注</t>
  </si>
  <si>
    <t>001</t>
  </si>
  <si>
    <t>一次设备</t>
  </si>
  <si>
    <t>交流变压器</t>
  </si>
  <si>
    <t>330kV变压器</t>
  </si>
  <si>
    <t>500000831</t>
  </si>
  <si>
    <t>0000-500000831-00001</t>
  </si>
  <si>
    <t>330kV三相油浸有载自耦变压器,360MVA,330/110/35,一体</t>
  </si>
  <si>
    <t>台</t>
  </si>
  <si>
    <t>330kV汇集站工程物料</t>
  </si>
  <si>
    <t>002</t>
  </si>
  <si>
    <t>35kV变压器</t>
  </si>
  <si>
    <t>500112899</t>
  </si>
  <si>
    <t>9977-500112899-00008</t>
  </si>
  <si>
    <t>35kV油浸有载变压器,1250kVA,35/0.4,一体</t>
  </si>
  <si>
    <t>10kV变压器</t>
  </si>
  <si>
    <t>500007446</t>
  </si>
  <si>
    <t>9999-500007446-00008</t>
  </si>
  <si>
    <t>10kV变压器,1250kVA,普通,硅钢片,油浸</t>
  </si>
  <si>
    <t>003</t>
  </si>
  <si>
    <t>组合电器</t>
  </si>
  <si>
    <t>气体绝缘封闭式组合电器（GIS）</t>
  </si>
  <si>
    <t>500140187</t>
  </si>
  <si>
    <t>0000-500140189-00001</t>
  </si>
  <si>
    <t>330kVGIS组合电器,63kA,架空出线间隔,5000A,户内，（PT，避雷器内置）</t>
  </si>
  <si>
    <t>间隔</t>
  </si>
  <si>
    <t>330kVGIS组合电器,63kA,架空出线间隔,5000A,户内</t>
  </si>
  <si>
    <t>500140189</t>
  </si>
  <si>
    <t>330kVGIS组合电器,63kA,主变进线,5000A,户内</t>
  </si>
  <si>
    <t>500066467</t>
  </si>
  <si>
    <t>330kVGIS组合电器,63kA,母联间隔,5000A,户内</t>
  </si>
  <si>
    <t>500066473</t>
  </si>
  <si>
    <t>330kVGIS组合电器,63kA,母线设备间隔,5000A,户内</t>
  </si>
  <si>
    <t>500140192</t>
  </si>
  <si>
    <t>330kVGIS组合电器,无开关,架空出线间隔,5000A,户内</t>
  </si>
  <si>
    <t>004</t>
  </si>
  <si>
    <t>500026256</t>
  </si>
  <si>
    <t>0000-500026264-00001</t>
  </si>
  <si>
    <t>110kVGIS组合电器,40kA,分段间隔,3150A,户内</t>
  </si>
  <si>
    <t>500026264</t>
  </si>
  <si>
    <t>110kVGIS组合电器,40kA,主变架空进线间隔,3150A,户内</t>
  </si>
  <si>
    <t>500026268</t>
  </si>
  <si>
    <t>110kVGIS组合电器,40kA,母联间隔,3150A,户内</t>
  </si>
  <si>
    <t>500026272</t>
  </si>
  <si>
    <t>110kVGIS组合电器,40kA,母线设备间隔,3150A,户内</t>
  </si>
  <si>
    <t>500026260</t>
  </si>
  <si>
    <t>110kVGIS组合电器,40kA,架空出线间隔,3150A,户内</t>
  </si>
  <si>
    <t>500138946</t>
  </si>
  <si>
    <t>110kVGIS组合电器,无开关,架空出线间隔,3150A,户内</t>
  </si>
  <si>
    <t>500083899</t>
  </si>
  <si>
    <t>110kVGIS组合电器,无开关,主变架空进线间隔,3150A,户内</t>
  </si>
  <si>
    <t>005</t>
  </si>
  <si>
    <t>电抗器</t>
  </si>
  <si>
    <t>并联电抗器</t>
  </si>
  <si>
    <t>500065080</t>
  </si>
  <si>
    <t>0000-500065080-00001</t>
  </si>
  <si>
    <t>330kV单相油浸一体式并联电抗器,10000kvar,铁芯,不可控,户外</t>
  </si>
  <si>
    <t>006</t>
  </si>
  <si>
    <t>交流电压互感器</t>
  </si>
  <si>
    <t>电容式电压互感器</t>
  </si>
  <si>
    <t>500139721</t>
  </si>
  <si>
    <t>G00H-500139721-00020</t>
  </si>
  <si>
    <t>电容式电压互感器,AC330kV,油浸/瓷,0.005μF,4,0.5</t>
  </si>
  <si>
    <t>500139715</t>
  </si>
  <si>
    <t>0000-500139715-00001</t>
  </si>
  <si>
    <t>电容式电压互感器,AC110kV,油浸/瓷,0.02μF,4,0.5</t>
  </si>
  <si>
    <t>500139766</t>
  </si>
  <si>
    <t>0000-500139766-00001</t>
  </si>
  <si>
    <t>电容式电压互感器,AC35kV,油浸/瓷,0.02μF,1,0.5</t>
  </si>
  <si>
    <t>交流断路器</t>
  </si>
  <si>
    <t>罐式交流断路器</t>
  </si>
  <si>
    <t>500031269</t>
  </si>
  <si>
    <t>0000-500031269-00001</t>
  </si>
  <si>
    <t>66kVSF6罐式断路器,3150A,40kA,三相机械联动,户外,弹簧</t>
  </si>
  <si>
    <t>007</t>
  </si>
  <si>
    <t>开关柜（箱）</t>
  </si>
  <si>
    <t>充气式高压开关柜</t>
  </si>
  <si>
    <t>500139383</t>
  </si>
  <si>
    <t>9999-500139383-00018</t>
  </si>
  <si>
    <t>充气式高压开关柜,AC35kV,进线隔离柜,2500A,无开关,SF6</t>
  </si>
  <si>
    <t>500139368</t>
  </si>
  <si>
    <t>9999-500139368-00011</t>
  </si>
  <si>
    <t>充气式高压开关柜,AC35kV,电容器开关柜,1250A,31.5kA,SF6</t>
  </si>
  <si>
    <t>500139401</t>
  </si>
  <si>
    <t>9999-500139401-00006</t>
  </si>
  <si>
    <t>充气式高压开关柜,AC35kV,站用变开关柜,1250A,31.5kA,SF6</t>
  </si>
  <si>
    <t>500139989</t>
  </si>
  <si>
    <t>0000-500139989-00001</t>
  </si>
  <si>
    <t>充气式高压开关柜,AC10kV,进线隔离柜,1250A,无开关,SF6</t>
  </si>
  <si>
    <t>500139340</t>
  </si>
  <si>
    <t>9999-500139340-00006</t>
  </si>
  <si>
    <t>充气式高压开关柜,AC10kV,母线设备柜,1250A,无开关,SF6</t>
  </si>
  <si>
    <t>500139343</t>
  </si>
  <si>
    <t>9999-500139343-00004</t>
  </si>
  <si>
    <t>充气式高压开关柜,AC10kV,站用变开关柜,1250A,31.5kA,SF6</t>
  </si>
  <si>
    <t>站外电源</t>
  </si>
  <si>
    <t>008</t>
  </si>
  <si>
    <t>避雷器</t>
  </si>
  <si>
    <t>交流避雷器</t>
  </si>
  <si>
    <t>0000-500005681-00001</t>
  </si>
  <si>
    <t>交流避雷器,AC10kV,17kV,瓷,45kV,不带间隙</t>
  </si>
  <si>
    <t>500029902</t>
  </si>
  <si>
    <t>9999-500029902-00005</t>
  </si>
  <si>
    <t>交流避雷器,AC330kV,300kV,瓷,727kV,不带间隙</t>
  </si>
  <si>
    <t>500031863</t>
  </si>
  <si>
    <t>9999-500031863-00010</t>
  </si>
  <si>
    <t>交流避雷器,AC110kV,102kV,瓷,266kV,不带间隙</t>
  </si>
  <si>
    <t>500004652</t>
  </si>
  <si>
    <t>9999-500004652-00004</t>
  </si>
  <si>
    <t>交流避雷器,AC35kV,51kV,瓷,134kV,不带间隙</t>
  </si>
  <si>
    <t>交流隔离开关</t>
  </si>
  <si>
    <t>交流三相隔离开关</t>
  </si>
  <si>
    <t>500075794</t>
  </si>
  <si>
    <t>9999-500075794-00002</t>
  </si>
  <si>
    <t>66kV三相隔离开关,3150A,40kA,电动双柱水平旋转,双接地</t>
  </si>
  <si>
    <t>组</t>
  </si>
  <si>
    <t>009</t>
  </si>
  <si>
    <t>静态补偿装置</t>
  </si>
  <si>
    <t>级联型静止无功发生器（SVG）</t>
  </si>
  <si>
    <t>500143573</t>
  </si>
  <si>
    <t>0000-500143573-00001</t>
  </si>
  <si>
    <t>级联型静止无功发生器（SVG）,AC35kV,±45Mvar</t>
  </si>
  <si>
    <t>套</t>
  </si>
  <si>
    <t>010</t>
  </si>
  <si>
    <t>支柱绝缘子</t>
  </si>
  <si>
    <t>交流支柱绝缘子</t>
  </si>
  <si>
    <t>500006853</t>
  </si>
  <si>
    <t>9999-500006853-00006</t>
  </si>
  <si>
    <t>交流支柱绝缘子,AC110kV,瓷,12.5kN,非磁性,户外</t>
  </si>
  <si>
    <t>只</t>
  </si>
  <si>
    <t>500005569</t>
  </si>
  <si>
    <t>0000-500005569-00001</t>
  </si>
  <si>
    <t>交流支柱绝缘子,AC35kV,瓷,16kN,非磁性,户外</t>
  </si>
  <si>
    <t>穿墙套管</t>
  </si>
  <si>
    <t>交流穿墙套管</t>
  </si>
  <si>
    <t>500005464</t>
  </si>
  <si>
    <t>9999-500005464-00001</t>
  </si>
  <si>
    <t>交流穿墙套管,AC20kV,瓷,2000A,无CT,铜</t>
  </si>
  <si>
    <t>二次设备</t>
  </si>
  <si>
    <t>低压屏（柜）、箱</t>
  </si>
  <si>
    <t>端子箱</t>
  </si>
  <si>
    <t>G00H-500008993-00006</t>
  </si>
  <si>
    <t>PT端子箱</t>
  </si>
  <si>
    <t>电源系统</t>
  </si>
  <si>
    <t>试验电源屏</t>
  </si>
  <si>
    <t>G00H-500009107-00002</t>
  </si>
  <si>
    <t>仪器仪表</t>
  </si>
  <si>
    <t>高压试验仪器</t>
  </si>
  <si>
    <t>接地短路故障指示器</t>
  </si>
  <si>
    <t>G00H-500009956-00001</t>
  </si>
  <si>
    <t>个</t>
  </si>
  <si>
    <t>外购外协</t>
  </si>
  <si>
    <t>高压熔断器</t>
  </si>
  <si>
    <t>G00H-500134223-00003</t>
  </si>
  <si>
    <t>高压熔断器,AC10kV,封闭型,50A</t>
  </si>
  <si>
    <t>支</t>
  </si>
  <si>
    <t>装置性材料</t>
  </si>
  <si>
    <t>电缆附件</t>
  </si>
  <si>
    <t>电缆保护管</t>
  </si>
  <si>
    <t>G00H-500021520-00001</t>
  </si>
  <si>
    <t>电缆保护管,MPP,φ150</t>
  </si>
  <si>
    <t>m</t>
  </si>
  <si>
    <t>电缆接地箱</t>
  </si>
  <si>
    <t>G00H-500021468-00007</t>
  </si>
  <si>
    <t>电缆接地箱,带护层保护器</t>
  </si>
  <si>
    <t>011</t>
  </si>
  <si>
    <t>智能变电站二次设备</t>
  </si>
  <si>
    <t>智能变电站继电保护及自动装置</t>
  </si>
  <si>
    <t>智能变电站变压器保护</t>
  </si>
  <si>
    <t>500083883</t>
  </si>
  <si>
    <t>9897-500083883-00001</t>
  </si>
  <si>
    <t>智能变电站变压器保护,AC330kV</t>
  </si>
  <si>
    <t>智能变电站电抗器保护</t>
  </si>
  <si>
    <t>9897-500118965-00001</t>
  </si>
  <si>
    <t>智能变电站电抗器保护,AC330kV</t>
  </si>
  <si>
    <t>智能变电站母线保护</t>
  </si>
  <si>
    <t>9897-500083882-00003</t>
  </si>
  <si>
    <t>智能变电站母线保护,AC330kV</t>
  </si>
  <si>
    <t>智能变电站母联(分段)保护</t>
  </si>
  <si>
    <t>9897-500083886-00001</t>
  </si>
  <si>
    <t>智能变电站母联(分段)保护,AC330kV</t>
  </si>
  <si>
    <t>智能变电站母线保护,AC110kV</t>
  </si>
  <si>
    <t>9997-500083762-00002</t>
  </si>
  <si>
    <t>2</t>
  </si>
  <si>
    <t>自动化系统及设备</t>
  </si>
  <si>
    <t>纵向加密认证装置</t>
  </si>
  <si>
    <t>A421-500141219-00001</t>
  </si>
  <si>
    <t>纵向加密认证装置-性能:百兆,最少电口数量:4,明文数据包吞吐量:通用,密文数据包吞吐量:195Mbps</t>
  </si>
  <si>
    <t>智能变电站线路保护</t>
  </si>
  <si>
    <t>9897-500083881-00003</t>
  </si>
  <si>
    <t>智能变电站线路保护,AC330kV</t>
  </si>
  <si>
    <t>智能变电站安全稳定自动控制装置</t>
  </si>
  <si>
    <t>智能变电站稳定控制装置</t>
  </si>
  <si>
    <t>0000-500118966-00001</t>
  </si>
  <si>
    <t>智能变电站稳定控制装置,AC330kV</t>
  </si>
  <si>
    <t>智能变电站自动化系统及设备</t>
  </si>
  <si>
    <t>智能变电站监控系统</t>
  </si>
  <si>
    <t>0000-500113834-00001</t>
  </si>
  <si>
    <t>智能变电站监控系统,AC330kV</t>
  </si>
  <si>
    <t>9799-500083883-00004</t>
  </si>
  <si>
    <t>9799-500083881-00002</t>
  </si>
  <si>
    <t>9799-500118965-00001</t>
  </si>
  <si>
    <t>9799-500083882-00002</t>
  </si>
  <si>
    <t>9799-500083886-00002</t>
  </si>
  <si>
    <t>9997-500074718-00001</t>
  </si>
  <si>
    <t>智能变电站母联(分段)保护,AC110kV</t>
  </si>
  <si>
    <t>012</t>
  </si>
  <si>
    <t xml:space="preserve">通信设备 </t>
  </si>
  <si>
    <t>数据通信网设备</t>
  </si>
  <si>
    <t>网络路由器</t>
  </si>
  <si>
    <t>A436-500143233-00003</t>
  </si>
  <si>
    <t>网络路由器-最小整机包转发率:1Mpps,端口数:通用</t>
  </si>
  <si>
    <t>通信设备</t>
  </si>
  <si>
    <t>网络交换机</t>
  </si>
  <si>
    <t>A436-500143218-00003</t>
  </si>
  <si>
    <t>网络交换机-最小整机包转发率:96Mpps,端口数:通用</t>
  </si>
  <si>
    <t>光纤通信设备</t>
  </si>
  <si>
    <t>SDH设备</t>
  </si>
  <si>
    <t>9999-500133273-00019</t>
  </si>
  <si>
    <t>SDH设备,10Gb/s,1536×1536VC4,4,2,4,12,63,无</t>
  </si>
  <si>
    <t>9999-500133273-00023</t>
  </si>
  <si>
    <t>SDH光接口模块</t>
  </si>
  <si>
    <t>9999-500140021-00003</t>
  </si>
  <si>
    <t>SDH光接口模块,622M,80km</t>
  </si>
  <si>
    <t>9999-500140010-00003</t>
  </si>
  <si>
    <t>SDH光接口模块,2.5G,80km</t>
  </si>
  <si>
    <t>9999-500140011-00003</t>
  </si>
  <si>
    <t>SDH光接口模块,10G,80km</t>
  </si>
  <si>
    <t>9999-500140021-00001</t>
  </si>
  <si>
    <t>9999-500140010-00001</t>
  </si>
  <si>
    <t>9999-500140011-00001</t>
  </si>
  <si>
    <t>OTN电交叉子框</t>
  </si>
  <si>
    <t>9999-500140081-00008</t>
  </si>
  <si>
    <t>OTN电交叉子框,2.0T,无,16,无,4,8</t>
  </si>
  <si>
    <t>OTN光传输子框</t>
  </si>
  <si>
    <t>9999-500140080-00020</t>
  </si>
  <si>
    <t>OTN光传输子框,≥12槽位,≥40波</t>
  </si>
  <si>
    <t>9999-500140080-00019</t>
  </si>
  <si>
    <t>OTN光路子系统色散补偿模块</t>
  </si>
  <si>
    <t>9999-500140103-00003</t>
  </si>
  <si>
    <t>OTN光路子系统色散补偿模块,60km</t>
  </si>
  <si>
    <t>块</t>
  </si>
  <si>
    <t>9999-500140092-00003</t>
  </si>
  <si>
    <t>OTN光路子系统色散补偿模块,40km</t>
  </si>
  <si>
    <t>OTN光路子系统光功率放大器BA/PA</t>
  </si>
  <si>
    <t>9999-500140099-00003</t>
  </si>
  <si>
    <t>OTN光路子系统光功率放大器BA/PA,22dB</t>
  </si>
  <si>
    <t>OTN光接口模块</t>
  </si>
  <si>
    <t>9999-500140086-00002</t>
  </si>
  <si>
    <t>OTN光接口模块,2.5G及以下自适应,10km,无</t>
  </si>
  <si>
    <t>9999-500140087-00001</t>
  </si>
  <si>
    <t>OTN光接口模块,10G/10GE,10km,无</t>
  </si>
  <si>
    <t>SDH光路子系统色散补偿模块</t>
  </si>
  <si>
    <t>9999-500140027-00002</t>
  </si>
  <si>
    <t>SDH光路子系统色散补偿模块,20km</t>
  </si>
  <si>
    <t>SDH光路子系统光功率放大器（BA）</t>
  </si>
  <si>
    <t>9999-500140033-00002</t>
  </si>
  <si>
    <t>SDH光路子系统光功率放大器（BA）,不带转发,13dBm</t>
  </si>
  <si>
    <t>通信配线设备</t>
  </si>
  <si>
    <t>数字配线架(DDF)</t>
  </si>
  <si>
    <t>9999-500009691-00003</t>
  </si>
  <si>
    <t>数字配线架(DDF),≥200系统</t>
  </si>
  <si>
    <t>9999-500009693-00004</t>
  </si>
  <si>
    <t>数字配线架(DDF),100～200系统</t>
  </si>
  <si>
    <t>光纤配线架(ODF)</t>
  </si>
  <si>
    <t>0000-500009694-00001</t>
  </si>
  <si>
    <t>光纤配线架(ODF),≥144芯</t>
  </si>
  <si>
    <t>交换系统</t>
  </si>
  <si>
    <t>数字程控交换系统</t>
  </si>
  <si>
    <t>0000-500124970-00001</t>
  </si>
  <si>
    <t>数字程控交换系统,调度交换机,512,Q</t>
  </si>
  <si>
    <t>通信网络管理系统</t>
  </si>
  <si>
    <t>通信监控系统</t>
  </si>
  <si>
    <t>0000-500060610-00001</t>
  </si>
  <si>
    <t>通信监控系统,子站</t>
  </si>
  <si>
    <t>网络配线架</t>
  </si>
  <si>
    <t>500071979</t>
  </si>
  <si>
    <t>9999-500071979-00002</t>
  </si>
  <si>
    <t>网络配线架,24口</t>
  </si>
  <si>
    <t>音频配线架(VDF)</t>
  </si>
  <si>
    <t>9999-500009689-00004</t>
  </si>
  <si>
    <t>音频配线架(VDF),100～400回线</t>
  </si>
  <si>
    <t>9999-500009694-00001</t>
  </si>
  <si>
    <t>SDH设备板卡</t>
  </si>
  <si>
    <t>9999-500140070-00007</t>
  </si>
  <si>
    <t>SDH设备板卡,622M板卡,4口,无</t>
  </si>
  <si>
    <t>9999-500140009-00003</t>
  </si>
  <si>
    <t>SDH光接口模块,622M,10km</t>
  </si>
  <si>
    <t>013</t>
  </si>
  <si>
    <t>智能变电站辅助系统综合监控平台</t>
  </si>
  <si>
    <t>500074442</t>
  </si>
  <si>
    <t>0000-500074442-00001</t>
  </si>
  <si>
    <t>014</t>
  </si>
  <si>
    <t>火灾报警系统</t>
  </si>
  <si>
    <t>500010595</t>
  </si>
  <si>
    <t>0000-500010595-00001</t>
  </si>
  <si>
    <t>015</t>
  </si>
  <si>
    <t>智能变电站变压器油中溶解气体在线监测装置,≥6</t>
  </si>
  <si>
    <t>9999-500114353-00001</t>
  </si>
  <si>
    <t>智能变电站变压器油中溶解气体在线监测装置,≥6，无载气</t>
  </si>
  <si>
    <t>智能变电站测控及在线监测系统</t>
  </si>
  <si>
    <t>智能变电站状态监测</t>
  </si>
  <si>
    <t>智能变电站状态监测,避雷器在线监测</t>
  </si>
  <si>
    <t>G00H-500083862-00008</t>
  </si>
  <si>
    <t>智能变电站相量测量装置</t>
  </si>
  <si>
    <t>9999-500093552-00002</t>
  </si>
  <si>
    <t>测控及在线监测系统</t>
  </si>
  <si>
    <t>电能质量在线监测装置</t>
  </si>
  <si>
    <t>G00H-500008866-00004</t>
  </si>
  <si>
    <t>016</t>
  </si>
  <si>
    <t>智能故障录波装置</t>
  </si>
  <si>
    <t>G00H-500114374-00001</t>
  </si>
  <si>
    <t>AC330,220kV智能故障录波装置,变压器,64,96,128,256</t>
  </si>
  <si>
    <t>G00H-500114378-00001</t>
  </si>
  <si>
    <t>AC330,220kV智能故障录波装置,线路,64,96,128,256</t>
  </si>
  <si>
    <t>智能变电站时间同步系统</t>
  </si>
  <si>
    <t>500114368</t>
  </si>
  <si>
    <t>0000-500114368-00001</t>
  </si>
  <si>
    <t>智能变电站时间同步系统,AC330,220,110kV</t>
  </si>
  <si>
    <t>继电保护及自动装置</t>
  </si>
  <si>
    <t>故障测距装置</t>
  </si>
  <si>
    <t>9999-500008805-00001</t>
  </si>
  <si>
    <t>017</t>
  </si>
  <si>
    <t>智能变电站电源系统</t>
  </si>
  <si>
    <t>智能一体化电源系统</t>
  </si>
  <si>
    <t>500090226</t>
  </si>
  <si>
    <t>0000-500090226-00001</t>
  </si>
  <si>
    <t>智能一体化电源系统,DC220V,240A</t>
  </si>
  <si>
    <t>通信电源系统</t>
  </si>
  <si>
    <t>直流-48V通信电源成套设备</t>
  </si>
  <si>
    <t>500123288</t>
  </si>
  <si>
    <t>0000-500123288-00001</t>
  </si>
  <si>
    <t>直流-48V通信电源成套设备,500A,600Ah</t>
  </si>
  <si>
    <t>018</t>
  </si>
  <si>
    <t>光缆</t>
  </si>
  <si>
    <t>普通光缆</t>
  </si>
  <si>
    <t>9999-500123120-00001</t>
  </si>
  <si>
    <t>普通光缆,48芯,G.652,非金属阻燃光缆</t>
  </si>
  <si>
    <t>千米</t>
  </si>
  <si>
    <t>OPGW光缆</t>
  </si>
  <si>
    <t>500083042</t>
  </si>
  <si>
    <t>9999-500083138-00001</t>
  </si>
  <si>
    <t>OPGW光缆,48芯,G.652,120/74/114,铝包钢</t>
  </si>
  <si>
    <t>330kV线路工程物料</t>
  </si>
  <si>
    <t>光缆附件</t>
  </si>
  <si>
    <t>光缆余缆架</t>
  </si>
  <si>
    <t>500022170</t>
  </si>
  <si>
    <t>9999-500022145-00001</t>
  </si>
  <si>
    <t>付</t>
  </si>
  <si>
    <t>光缆接头盒</t>
  </si>
  <si>
    <t>500022148</t>
  </si>
  <si>
    <t>光缆接头盒,OPGW光缆用,48</t>
  </si>
  <si>
    <t>光缆卡具</t>
  </si>
  <si>
    <t>500141097</t>
  </si>
  <si>
    <t>光缆卡具,OPGW光缆用,塔用</t>
  </si>
  <si>
    <t>9999-500022145-00003</t>
  </si>
  <si>
    <t>500141073</t>
  </si>
  <si>
    <t>光缆卡具,OPGW光缆用,粗杆用</t>
  </si>
  <si>
    <t>光缆耐张串</t>
  </si>
  <si>
    <t>500124774</t>
  </si>
  <si>
    <t>9999-500124799-00001</t>
  </si>
  <si>
    <t>光缆耐张串,70kN,OPGW用单线夹,双联绝缘,14.2/15.5</t>
  </si>
  <si>
    <t>500124808</t>
  </si>
  <si>
    <t>光缆耐张串,120kN,OPGW用单线夹,非绝缘,14.2/15.5</t>
  </si>
  <si>
    <t>光缆悬垂串</t>
  </si>
  <si>
    <t>500124879</t>
  </si>
  <si>
    <t>光缆悬垂串,120kN,OPGW用双线夹,非绝缘,14.2/15.5</t>
  </si>
  <si>
    <t>光缆防振金具</t>
  </si>
  <si>
    <t>500141078</t>
  </si>
  <si>
    <t>光缆防振金具,OPGW光缆用,预绞丝式,14.2/15.5</t>
  </si>
  <si>
    <t>普通光缆,24芯,G.652,非金属阻燃光缆</t>
  </si>
  <si>
    <t>全介质自承式光缆(ADSS)</t>
  </si>
  <si>
    <t>9999-500122708-00001</t>
  </si>
  <si>
    <t>全介质自承式光缆(ADSS),24芯,G.652,≥30.6kN</t>
  </si>
  <si>
    <t>9999-500022151-00002</t>
  </si>
  <si>
    <t>光缆接头盒,ADSS光缆用,24</t>
  </si>
  <si>
    <t>500124899</t>
  </si>
  <si>
    <t>9999-500124899-00002</t>
  </si>
  <si>
    <t>光缆耐张串,70kN,ADSS用单线夹,非绝缘,12.9/14.1</t>
  </si>
  <si>
    <t>500124926</t>
  </si>
  <si>
    <t>光缆悬垂串,70kN,ADSS用单线夹,非绝缘,12.9/14.1</t>
  </si>
  <si>
    <t>019</t>
  </si>
  <si>
    <t>导、地线</t>
  </si>
  <si>
    <t>架空绝缘导线</t>
  </si>
  <si>
    <t>G00H-500014660-00001</t>
  </si>
  <si>
    <t>架空绝缘导线,AC10kV,JKLYJ,120</t>
  </si>
  <si>
    <t>km</t>
  </si>
  <si>
    <t>钢芯铝绞线</t>
  </si>
  <si>
    <t>500026707</t>
  </si>
  <si>
    <t>9999-500026707-00002</t>
  </si>
  <si>
    <t>钢芯铝绞线,JL/G1A,400/35</t>
  </si>
  <si>
    <t>吨</t>
  </si>
  <si>
    <t>钢绞线</t>
  </si>
  <si>
    <t>9999-500141220-00001</t>
  </si>
  <si>
    <t>钢绞线,1×7-7.8-1270-A,35,镀锌</t>
  </si>
  <si>
    <t>020</t>
  </si>
  <si>
    <t>电缆</t>
  </si>
  <si>
    <t>低压电力电缆</t>
  </si>
  <si>
    <t>500080541</t>
  </si>
  <si>
    <t>0000-500080541-00001</t>
  </si>
  <si>
    <t>低压电力电缆,YJY,铜,240,1芯,ZC,无铠装,WDZC</t>
  </si>
  <si>
    <t>500109518</t>
  </si>
  <si>
    <t>G00H-500108097-00001</t>
  </si>
  <si>
    <t>低压电力电缆,YJV,铜,120,4芯,ZC,22,普通</t>
  </si>
  <si>
    <t>500107594</t>
  </si>
  <si>
    <t>低压电力电缆,YJV,铜,95,4芯,ZC,22,普通</t>
  </si>
  <si>
    <t>500108079</t>
  </si>
  <si>
    <t>低压电力电缆,YJV,铜,70,4芯,ZC,22,普通</t>
  </si>
  <si>
    <t>500074577</t>
  </si>
  <si>
    <t>低压电力电缆,YJV,铜,50,4芯,ZC,22,普通</t>
  </si>
  <si>
    <t>500133127</t>
  </si>
  <si>
    <t>低压电力电缆,YJV,铜,185/95,3+1芯,ZC,22,NH</t>
  </si>
  <si>
    <t>500109604</t>
  </si>
  <si>
    <t>低压电力电缆,YJV,铜,35/16,3+1芯,ZC,22,普通</t>
  </si>
  <si>
    <t>500109654</t>
  </si>
  <si>
    <t>低压电力电缆,YJV,铜,25/16,3+1芯,ZC,22,普通</t>
  </si>
  <si>
    <t>500109639</t>
  </si>
  <si>
    <t>低压电力电缆,YJV,铜,16/10,3+1芯,ZC,22,普通</t>
  </si>
  <si>
    <t>500142815</t>
  </si>
  <si>
    <t>低压电力电缆,YJV,铜,70,2芯,不阻燃,22,NH</t>
  </si>
  <si>
    <t>500108896</t>
  </si>
  <si>
    <t>低压电力电缆,YJV,铜,16,2芯,ZR,22,NH</t>
  </si>
  <si>
    <t>500108894</t>
  </si>
  <si>
    <t>低压电力电缆,YJV,铜,16,2芯,ZC,22,普通</t>
  </si>
  <si>
    <t>500108688</t>
  </si>
  <si>
    <t>低压电力电缆,YJV,铜,10,2芯,ZC,22,普通</t>
  </si>
  <si>
    <t>低压电力电缆,YJV,铜,6,2芯,ZC,22,普通</t>
  </si>
  <si>
    <t>500109095</t>
  </si>
  <si>
    <t>低压电力电缆,YJV,铜,185,4芯,ZC,22,普通</t>
  </si>
  <si>
    <t>控制电缆</t>
  </si>
  <si>
    <t>9999-500142998-00002</t>
  </si>
  <si>
    <t>控制电缆,KYJYP2,2.5,4,WDZC,23</t>
  </si>
  <si>
    <t>9999-500142971-00002</t>
  </si>
  <si>
    <t>控制电缆,KYJYP2,2.5,7,WDZC,23</t>
  </si>
  <si>
    <t>9999-500143009-00002</t>
  </si>
  <si>
    <t>控制电缆,KYJYP2,2.5,10,WDZC,23</t>
  </si>
  <si>
    <t>9999-500142976-00002</t>
  </si>
  <si>
    <t>控制电缆,KYJYP2,4,4,WDZC,23</t>
  </si>
  <si>
    <t>9999-500142975-00002</t>
  </si>
  <si>
    <t>控制电缆,KYJYP2,4,7,WDZC,23</t>
  </si>
  <si>
    <t>9999-500143058-00002</t>
  </si>
  <si>
    <t>控制电缆,KYJYP2,2.5,7,WDZCN,23</t>
  </si>
  <si>
    <t>9999-500143044-00002</t>
  </si>
  <si>
    <t>控制电缆,KYJYP2,4,4,WDZCN,23</t>
  </si>
  <si>
    <t>9999-500143108-00002</t>
  </si>
  <si>
    <t>控制电缆,KYJYP2,6,2,WDZCN,23</t>
  </si>
  <si>
    <t>35kV及以下电缆终端</t>
  </si>
  <si>
    <t>G00H-500021160-00002</t>
  </si>
  <si>
    <t>35kV电缆终端,1×500,户外终端,冷缩,铜</t>
  </si>
  <si>
    <t>G00H-500021026-00004</t>
  </si>
  <si>
    <t>35kV电缆终端,1×300,户外终端,冷缩,铜</t>
  </si>
  <si>
    <t>电力电缆</t>
  </si>
  <si>
    <t>9977-500135688-00003</t>
  </si>
  <si>
    <t>电力电缆,AC35kV,YJY,500,1,63,ZC,无阻水</t>
  </si>
  <si>
    <t>9977-500135689-00003</t>
  </si>
  <si>
    <t>电力电缆,AC35kV,YJY,300,1,63,ZC,无阻水</t>
  </si>
  <si>
    <t>9977-500139173-00005</t>
  </si>
  <si>
    <t>电力电缆,AC35kV,YJY,120,1,63,ZC,无阻水</t>
  </si>
  <si>
    <t>G00H-500021034-00001</t>
  </si>
  <si>
    <t>10kV电缆终端,3×120,户外终端,冷缩,铜</t>
  </si>
  <si>
    <t>500129333</t>
  </si>
  <si>
    <t>0000-500129333-00001</t>
  </si>
  <si>
    <t>电力电缆,AC10kV,YJY,120,3,22,ZC,无阻水</t>
  </si>
  <si>
    <t>米</t>
  </si>
  <si>
    <t>021</t>
  </si>
  <si>
    <t>杆塔类</t>
  </si>
  <si>
    <t>铁塔</t>
  </si>
  <si>
    <t>500139041</t>
  </si>
  <si>
    <t>9999-500139068-00058</t>
  </si>
  <si>
    <t>铁塔,AC330kV,通用,角钢,Q420,常规塔</t>
  </si>
  <si>
    <t>铁附件</t>
  </si>
  <si>
    <t>铁构件</t>
  </si>
  <si>
    <t>G00H-500118948-00002</t>
  </si>
  <si>
    <t>接地铁</t>
  </si>
  <si>
    <t>G00H-500141267-00008</t>
  </si>
  <si>
    <t>接地铁,圆钢,石墨烯合金,φ16,1200mm</t>
  </si>
  <si>
    <t>022</t>
  </si>
  <si>
    <t>锥形水泥杆</t>
  </si>
  <si>
    <t>9995-500013952-00001</t>
  </si>
  <si>
    <t>锥形水泥杆,非预应力,整根杆,15m,230mm,N</t>
  </si>
  <si>
    <t>根</t>
  </si>
  <si>
    <t>9995-500013975-00001</t>
  </si>
  <si>
    <t>锥形水泥杆,非预应力,法兰组装杆,18m,230mm,N</t>
  </si>
  <si>
    <t>水泥制品</t>
  </si>
  <si>
    <t>G00H-500026486-00002</t>
  </si>
  <si>
    <t>水泥制品,拉盘,300×600</t>
  </si>
  <si>
    <t>水泥制品,底盘,600×600</t>
  </si>
  <si>
    <t>023</t>
  </si>
  <si>
    <t>变电站构架</t>
  </si>
  <si>
    <t>9999-500014592-00001</t>
  </si>
  <si>
    <t>变电站构架-材质:钢</t>
  </si>
  <si>
    <t>变电站支架</t>
  </si>
  <si>
    <t>变电站支架-材质:钢</t>
  </si>
  <si>
    <t>024</t>
  </si>
  <si>
    <t>金具</t>
  </si>
  <si>
    <t>接续金具-钢芯钢铝绞线接续管</t>
  </si>
  <si>
    <t>500028140</t>
  </si>
  <si>
    <t>9977-500028152-00001</t>
  </si>
  <si>
    <t>接续金具-钢芯钢铝绞线接续管,JYD-400/35</t>
  </si>
  <si>
    <t>保护金具-重锤片</t>
  </si>
  <si>
    <t>500119186</t>
  </si>
  <si>
    <t>9977-500119186-00001</t>
  </si>
  <si>
    <t>保护金具-重锤片,FZC-10</t>
  </si>
  <si>
    <t>片</t>
  </si>
  <si>
    <t>保护金具-铝包带</t>
  </si>
  <si>
    <t>500119188</t>
  </si>
  <si>
    <t>9977-500119188-00001</t>
  </si>
  <si>
    <t>保护金具-铝包带,1mm×10mm</t>
  </si>
  <si>
    <t>保护金具-防振锤</t>
  </si>
  <si>
    <t>500126113</t>
  </si>
  <si>
    <t>9977-500128485-00001</t>
  </si>
  <si>
    <t>保护金具-防振锤,FRYJ-4/5</t>
  </si>
  <si>
    <t>保护金具-间隔棒</t>
  </si>
  <si>
    <t>500130752</t>
  </si>
  <si>
    <t>9977-500130699-00001</t>
  </si>
  <si>
    <t>保护金具-间隔棒,FJZ-240/27A</t>
  </si>
  <si>
    <t>线路金具串</t>
  </si>
  <si>
    <t>330kV导线悬垂通用</t>
  </si>
  <si>
    <t>500120195</t>
  </si>
  <si>
    <t>G00H-500120195-00002</t>
  </si>
  <si>
    <t>330kV导线悬垂通用,3XC2SCL-4040-16H-02</t>
  </si>
  <si>
    <t>500120302</t>
  </si>
  <si>
    <t>G00H-500120302-00002</t>
  </si>
  <si>
    <t>330kV导线悬垂通用,3XC2CL-4040-10H-02</t>
  </si>
  <si>
    <t>330kV导线耐张通用</t>
  </si>
  <si>
    <t>500120351</t>
  </si>
  <si>
    <t>G00H-500120351-00005</t>
  </si>
  <si>
    <t>330kV导线耐张通用,3N21-4040-16P</t>
  </si>
  <si>
    <t>330kV导线跳线通用</t>
  </si>
  <si>
    <t>500120355</t>
  </si>
  <si>
    <t>G00H-500120355-00002</t>
  </si>
  <si>
    <t>330kV导线跳线通用,3T-40-07P</t>
  </si>
  <si>
    <t>配网金具</t>
  </si>
  <si>
    <t>G00H-500142942-00007</t>
  </si>
  <si>
    <t>配网金具,拉线金具,标准化</t>
  </si>
  <si>
    <t>G00H-500142943-00005</t>
  </si>
  <si>
    <t>配网金具,连接金具,标准化</t>
  </si>
  <si>
    <t>G00H-500142943-00006</t>
  </si>
  <si>
    <t>G00H-500142943-00011</t>
  </si>
  <si>
    <t>配网金具,接续金具,标准化</t>
  </si>
  <si>
    <t>G00H-500142942-00004</t>
  </si>
  <si>
    <t>设备线夹</t>
  </si>
  <si>
    <t>G00H-500077548-00001</t>
  </si>
  <si>
    <t>铜铝过渡设备线夹,SYG-120/20A</t>
  </si>
  <si>
    <t>025</t>
  </si>
  <si>
    <t>绝缘子</t>
  </si>
  <si>
    <t>地线用盘形悬式瓷绝缘子</t>
  </si>
  <si>
    <t>500122684</t>
  </si>
  <si>
    <t>9999-500122684-00001</t>
  </si>
  <si>
    <t>地线用盘形悬式瓷绝缘子,UE70CN,160,200,160</t>
  </si>
  <si>
    <t>交流盘形悬式瓷绝缘子</t>
  </si>
  <si>
    <t>500122779</t>
  </si>
  <si>
    <t>9999-500122779-00001</t>
  </si>
  <si>
    <t>交流盘形悬式瓷绝缘子,U160BP/155D,300,450</t>
  </si>
  <si>
    <t>交流棒形悬式复合绝缘子</t>
  </si>
  <si>
    <t>500135057</t>
  </si>
  <si>
    <t>9999-500135057-00003</t>
  </si>
  <si>
    <t>交流棒形悬式复合绝缘子,FXBW-330/160-G,3700,12790</t>
  </si>
  <si>
    <t>500135097</t>
  </si>
  <si>
    <t>9999-500135097-00003</t>
  </si>
  <si>
    <t>交流棒形悬式复合绝缘子,FXBW-330/120-G,3700,12790</t>
  </si>
  <si>
    <t>线路柱式瓷绝缘子</t>
  </si>
  <si>
    <t>9995-500122541-00001</t>
  </si>
  <si>
    <t>线路柱式瓷绝缘子,R12.5ET150N,170,336,534</t>
  </si>
  <si>
    <t>9999-500122792-00002</t>
  </si>
  <si>
    <t>交流盘形悬式瓷绝缘子,U70B/146,255,320</t>
  </si>
  <si>
    <t>拉紧绝缘子</t>
  </si>
  <si>
    <t>G00H-500017322-00001</t>
  </si>
  <si>
    <t>拉紧绝缘子,JH10-90</t>
  </si>
  <si>
    <t>026</t>
  </si>
  <si>
    <t>电力设施安全防护防盗、消防安全系统</t>
  </si>
  <si>
    <t>防鸟设备</t>
  </si>
  <si>
    <t>G00H-500010604-00004</t>
  </si>
  <si>
    <t>防鸟针板</t>
  </si>
  <si>
    <t>G00H-500010604-00005</t>
  </si>
  <si>
    <t>防鸟刺</t>
  </si>
  <si>
    <t>辅助设备设施</t>
  </si>
  <si>
    <t>G00H-500010604-00012</t>
  </si>
  <si>
    <t>027</t>
  </si>
  <si>
    <t>智能变电站用电信息采集</t>
  </si>
  <si>
    <t>智能变电站电能量采集终端</t>
  </si>
  <si>
    <t>0000-500083767-00001</t>
  </si>
  <si>
    <t>电能表</t>
  </si>
  <si>
    <t>三相智能电能表</t>
  </si>
  <si>
    <t>CN8A-500141781-00001</t>
  </si>
  <si>
    <t>三相智能电能表,D级,无,无控,无,3×57.7/100V,0.3A</t>
  </si>
  <si>
    <t>CN8A-500141798-00001</t>
  </si>
  <si>
    <t>三相智能电能表,C级,无,无控,无,3×100V,0.3A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</si>
</sst>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0" fillId="2" borderId="9" applyNumberFormat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16" fillId="21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>
      <alignment vertical="center"/>
    </xf>
    <xf numFmtId="0" fontId="0" fillId="0" borderId="0" xfId="0" applyBorder="1">
      <alignment vertical="center"/>
    </xf>
    <xf numFmtId="0" fontId="1" fillId="0" borderId="1" xfId="0" applyFont="1" applyFill="1" applyBorder="1">
      <alignment vertical="center"/>
    </xf>
    <xf numFmtId="0" fontId="0" fillId="0" borderId="0" xfId="0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78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79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80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81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82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83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84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85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86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87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88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89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90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91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92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93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94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95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96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97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98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499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00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01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02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03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04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05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06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07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08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09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10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11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12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13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14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15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16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17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18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19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20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21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22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23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24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25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26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27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28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29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30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31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32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33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34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35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36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37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38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39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40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41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42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43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44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45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46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47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48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49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50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51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52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53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54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55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56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57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58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59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60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61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62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63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64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65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66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67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68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69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70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71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72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73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74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75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76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77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78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79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80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81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82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83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84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85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86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87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88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89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90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91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92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93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94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95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96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97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98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599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00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01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02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03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04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05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06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07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08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09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10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11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12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13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14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15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16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17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18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19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20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21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22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23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24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25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26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27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28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29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30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31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32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33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34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35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36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37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38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39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40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41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42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43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44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45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46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47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48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49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50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51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52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53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54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55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56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57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58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59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60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61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62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63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64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65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66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67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68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69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70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71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72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73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74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75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76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77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78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79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80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81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82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83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84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85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86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87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88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89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90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91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92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93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94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95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96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97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98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699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00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01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02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03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04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05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06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07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08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09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10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11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12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13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14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15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16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17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18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19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20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21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22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23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24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25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26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27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28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29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30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31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32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33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34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35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36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37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38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39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40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41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42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43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44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45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46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47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48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49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50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51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52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53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54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55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56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57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58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59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60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61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62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63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64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65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66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67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68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69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70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71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72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73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74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75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76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77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78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79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80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81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82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83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84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85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86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87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88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89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90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91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92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93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94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95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96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97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98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799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00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01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02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03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04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05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06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07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08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09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10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11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12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13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14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15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16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17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18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19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20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21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22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23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24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25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26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27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28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29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30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31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32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33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34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35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36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37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38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39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40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41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42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43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44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45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46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47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48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49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50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51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52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53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54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55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56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57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58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59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60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61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62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63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64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65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66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67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68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69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70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71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72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73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74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75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76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77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78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79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80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81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82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83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84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85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86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87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88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89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90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91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92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93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94" name="Picture 2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95" name="Picture 2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96" name="Picture 2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97" name="Picture 2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98" name="Picture 2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899" name="Picture 2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00" name="Picture 2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01" name="Picture 2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02" name="Picture 2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03" name="Picture 2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04" name="Picture 2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05" name="Picture 2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06" name="Picture 2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07" name="Picture 2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08" name="Picture 2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09" name="Picture 2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10" name="Picture 2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11" name="Picture 2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12" name="Picture 2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13" name="Picture 2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14" name="Picture 2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15" name="Picture 2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16" name="Picture 2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17" name="Picture 2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18" name="Picture 2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19" name="Picture 2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20" name="Picture 3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21" name="Picture 3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22" name="Picture 3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23" name="Picture 3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24" name="Picture 3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25" name="Picture 3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26" name="Picture 3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27" name="Picture 3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28" name="Picture 3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29" name="Picture 3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30" name="Picture 3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31" name="Picture 3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32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33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34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35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36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37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38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39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40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41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42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43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44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45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46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47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48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49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50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51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52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53" name="Picture 3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54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55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56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57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58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59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60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61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62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63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64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65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66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67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68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69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70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71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72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73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74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75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76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77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78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79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80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81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82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83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84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85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86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87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88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89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90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91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92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93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94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95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96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97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98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9999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00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01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02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03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04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05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06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07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08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09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10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11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12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13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14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15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16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17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18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19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20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21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22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23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24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25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26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27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28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29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30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31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32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33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34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35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36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37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38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39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40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41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42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43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44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45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46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47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48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49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50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51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52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53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54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55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56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57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58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59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60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61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62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63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64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65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66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67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68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69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70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71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72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73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74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75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76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77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78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79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80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81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82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83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84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85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86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87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88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89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90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91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92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93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94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95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96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97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98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099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00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01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02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03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04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05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06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07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08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09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10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11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12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13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14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15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16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17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18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19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20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21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22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23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24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25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26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27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28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29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30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31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32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33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34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35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36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37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38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39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40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41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42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43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44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45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46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47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48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49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50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51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52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53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54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55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56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57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58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59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60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61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62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63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64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65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66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67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68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69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70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71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72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73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74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75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76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77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78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79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80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81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82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83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84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85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86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87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88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89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90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91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92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93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94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95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96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97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98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199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00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01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02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03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04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05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06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07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08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09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10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11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12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13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14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15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16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17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18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19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20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21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22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23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24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25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26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27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28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29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30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31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32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33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34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35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36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37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38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39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40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41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42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43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44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45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46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47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48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49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50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51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52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53" name="Picture 6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54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55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56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57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58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59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60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61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62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63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64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65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66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67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68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69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70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71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72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73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74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75" name="Picture 6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76" name="Picture 6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77" name="Picture 6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78" name="Picture 6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79" name="Picture 6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80" name="Picture 6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81" name="Picture 6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82" name="Picture 6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83" name="Picture 6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84" name="Picture 6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85" name="Picture 6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86" name="Picture 6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87" name="Picture 6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88" name="Picture 6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89" name="Picture 6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90" name="Picture 6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91" name="Picture 6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92" name="Picture 6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93" name="Picture 6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94" name="Picture 6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95" name="Picture 6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96" name="Picture 6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97" name="Picture 6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98" name="Picture 6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299" name="Picture 6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00" name="Picture 6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01" name="Picture 6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02" name="Picture 6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03" name="Picture 6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04" name="Picture 6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05" name="Picture 6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06" name="Picture 6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07" name="Picture 6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08" name="Picture 6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09" name="Picture 6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10" name="Picture 6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11" name="Picture 6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12" name="Picture 6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13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14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15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16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17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18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19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20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21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22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23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24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25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26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27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28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29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30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31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32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33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34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35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36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37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38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39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40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41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42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43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44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45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46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47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48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49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50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51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52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53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54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55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56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57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58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59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60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61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62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63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64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65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66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67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68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69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70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71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72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73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74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75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76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77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78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79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80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81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82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83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84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85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86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87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88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89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90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91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92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93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94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95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96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97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98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399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00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01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02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03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04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05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06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07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08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09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10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11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12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13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14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15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16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17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18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19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20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21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22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23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24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25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26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27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28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29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30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31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32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33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34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35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36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37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38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39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40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41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42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43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44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45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46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47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48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49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50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51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52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53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54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55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56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57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58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59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60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61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62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63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64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65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66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67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68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69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70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71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72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73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74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75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76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77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78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79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80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81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82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83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84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85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86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87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88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89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90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91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92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93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94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95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96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97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98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499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00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01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02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03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04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05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06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07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08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09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10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11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12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13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14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15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16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17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18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19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20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21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22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23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24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25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26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27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28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29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30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31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32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33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34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35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36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37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38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39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40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41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42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43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44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45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46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47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48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49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50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51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52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53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54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55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56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57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58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59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60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61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62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63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64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65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66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67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68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69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70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71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72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73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74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75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76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77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78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79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80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81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82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83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84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85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86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87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88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89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90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91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92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93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94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95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96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97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98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599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00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01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02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03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04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05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06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07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08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09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10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11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12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13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14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15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16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17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18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19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20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21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22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23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24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25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26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27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28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29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30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31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32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33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34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35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36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37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38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39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40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41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42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43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44" name="Picture 1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45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46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47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48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49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50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51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52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53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54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55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56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57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58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59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60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61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62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63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64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65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66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67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68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69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70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71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72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73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74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75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76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77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78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79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80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81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82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83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84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85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86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87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88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89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90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91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92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93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94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95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96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97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98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699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00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01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02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03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04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05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06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07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08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09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10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11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12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13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14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15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16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17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18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19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20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21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22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23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24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25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26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27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28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29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30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31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32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33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34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35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36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37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38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39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40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41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42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43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44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45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46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47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48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49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50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51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52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53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54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55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56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57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58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59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60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61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62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63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64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65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66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67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68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69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70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71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72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73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74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75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76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77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78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79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80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81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82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83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84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85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86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87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88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89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90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91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92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93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94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95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96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97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98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799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00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01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02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03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04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05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06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07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08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09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10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11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12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13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14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15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16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17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18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19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20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21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22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23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24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25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26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27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28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29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30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31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32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33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34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35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36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37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38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39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40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41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42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43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44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45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46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47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48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49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50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51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52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53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54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55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56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57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58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59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60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61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62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63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64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65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66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67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68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69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70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71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72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73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74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75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76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77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78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79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80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81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82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83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84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85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86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87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88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89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90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91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92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93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94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95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96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97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98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899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00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01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02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03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04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05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06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07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08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09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10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11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12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13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14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15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16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17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18" name="Picture 2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19" name="Picture 2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20" name="Picture 2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21" name="Picture 2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22" name="Picture 2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23" name="Picture 2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24" name="Picture 2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25" name="Picture 2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26" name="Picture 2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27" name="Picture 2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28" name="Picture 2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29" name="Picture 2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30" name="Picture 2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31" name="Picture 2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32" name="Picture 2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33" name="Picture 2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34" name="Picture 2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35" name="Picture 2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36" name="Picture 2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37" name="Picture 29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38" name="Picture 29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39" name="Picture 29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40" name="Picture 29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41" name="Picture 29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42" name="Picture 29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43" name="Picture 29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44" name="Picture 30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45" name="Picture 3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46" name="Picture 3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47" name="Picture 3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48" name="Picture 3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49" name="Picture 3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50" name="Picture 3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51" name="Picture 3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52" name="Picture 3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53" name="Picture 3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54" name="Picture 3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55" name="Picture 3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56" name="Picture 31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57" name="Picture 31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58" name="Picture 31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59" name="Picture 31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60" name="Picture 31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61" name="Picture 31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62" name="Picture 31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63" name="Picture 31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64" name="Picture 32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65" name="Picture 32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66" name="Picture 32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67" name="Picture 32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68" name="Picture 32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69" name="Picture 32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70" name="Picture 32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71" name="Picture 32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72" name="Picture 32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73" name="Picture 32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74" name="Picture 33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75" name="Picture 33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76" name="Picture 33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0977" name="Picture 3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78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79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80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81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82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83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84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85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86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87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88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89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90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91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92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93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94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95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96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97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98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0999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00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01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02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03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04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05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06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07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08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09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10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11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12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13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14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15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16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17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18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19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20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21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22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23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24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25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26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27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28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29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30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31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32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33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34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35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36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37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38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39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40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41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42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43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44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45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46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47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48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49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50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51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52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53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54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55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56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57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58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59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60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61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62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63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64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65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66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67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68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69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70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71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72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73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74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75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76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77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78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79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80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81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82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83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84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85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86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87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88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89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90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91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92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93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94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95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96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97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98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099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00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01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02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03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04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05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06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07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08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09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10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11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12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13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14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15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16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17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18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19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20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21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22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23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24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25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26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27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28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29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30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31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32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33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34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35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36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37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38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39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40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41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42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43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44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45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46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47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48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49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50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51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52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53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54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55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56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57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58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59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60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61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62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63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64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65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66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67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68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69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70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71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72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73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74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75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76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77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78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79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80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81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82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83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84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85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86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87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88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89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90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91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92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93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94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95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96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97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98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199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00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01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02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03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04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05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06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07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08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09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10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11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12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13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14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15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16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17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18" name="Picture 5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19" name="Picture 5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20" name="Picture 5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21" name="Picture 5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22" name="Picture 5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23" name="Picture 5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24" name="Picture 5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25" name="Picture 5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26" name="Picture 5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27" name="Picture 5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28" name="Picture 5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29" name="Picture 5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30" name="Picture 5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31" name="Picture 5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32" name="Picture 5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33" name="Picture 5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34" name="Picture 5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35" name="Picture 5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36" name="Picture 5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37" name="Picture 59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38" name="Picture 59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39" name="Picture 59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40" name="Picture 59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41" name="Picture 59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42" name="Picture 59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43" name="Picture 59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44" name="Picture 60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45" name="Picture 6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46" name="Picture 6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47" name="Picture 6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48" name="Picture 6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49" name="Picture 6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50" name="Picture 6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51" name="Picture 6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52" name="Picture 6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53" name="Picture 6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54" name="Picture 6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55" name="Picture 6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56" name="Picture 61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57" name="Picture 61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58" name="Picture 61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59" name="Picture 61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60" name="Picture 61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61" name="Picture 61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62" name="Picture 61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63" name="Picture 61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64" name="Picture 62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65" name="Picture 62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66" name="Picture 62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67" name="Picture 62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68" name="Picture 62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69" name="Picture 62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70" name="Picture 62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71" name="Picture 62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72" name="Picture 62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73" name="Picture 62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74" name="Picture 63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75" name="Picture 63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76" name="Picture 63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277" name="Picture 6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78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79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80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81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82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83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84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85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86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87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88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89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90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91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92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93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94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95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96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97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98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299" name="Picture 6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00" name="Picture 6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01" name="Picture 6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02" name="Picture 6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03" name="Picture 6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04" name="Picture 6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05" name="Picture 6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06" name="Picture 6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07" name="Picture 6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08" name="Picture 6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09" name="Picture 6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10" name="Picture 6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11" name="Picture 6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12" name="Picture 6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13" name="Picture 6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14" name="Picture 6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15" name="Picture 6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16" name="Picture 6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17" name="Picture 6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18" name="Picture 6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19" name="Picture 6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20" name="Picture 6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21" name="Picture 6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22" name="Picture 6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23" name="Picture 6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24" name="Picture 6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25" name="Picture 6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26" name="Picture 6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27" name="Picture 6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28" name="Picture 6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29" name="Picture 6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30" name="Picture 6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31" name="Picture 6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32" name="Picture 6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33" name="Picture 6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34" name="Picture 6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35" name="Picture 6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36" name="Picture 6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37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38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39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40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41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42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43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44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45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46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47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48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49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50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51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52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53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54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55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56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57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58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59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60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61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62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63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64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65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66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67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68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69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70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71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72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73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74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75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76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77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78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79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80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81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82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83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84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85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86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87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88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89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90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91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92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93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94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95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96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97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98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399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00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01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02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03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04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05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06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07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08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09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10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11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12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13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14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15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16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17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18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19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20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21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22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23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24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25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26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27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28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29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30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31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32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33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34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35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36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37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38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39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40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41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42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43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44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45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46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47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48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49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50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51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52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53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54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55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56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57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58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59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60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61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62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63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64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65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66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67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68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69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70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71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72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73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74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75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76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77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78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79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80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81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82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83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84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85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86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87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88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89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90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91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92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93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94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95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96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97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98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499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00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01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02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03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04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05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06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07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08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09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10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11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12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13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14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15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16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17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18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19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20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21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22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23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24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25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26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27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28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29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30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31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32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33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34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35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36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37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38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39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40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41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42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43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44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45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46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47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48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49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50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51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52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53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54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55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56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57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58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59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60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61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62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63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64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65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66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67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68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69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70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71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72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73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74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75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76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77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78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79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80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81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82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83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84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85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86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87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88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89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90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91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92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93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94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95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96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97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98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599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00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01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02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03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04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05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06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07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08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09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10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11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12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13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14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15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16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17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18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19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20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21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22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23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24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25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26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27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28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29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30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31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32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33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34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35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36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37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38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39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40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41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42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43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44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45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46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47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48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49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50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51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52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53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54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55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56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57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58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59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60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61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62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63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64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65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66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67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68" name="Picture 2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69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70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71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72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73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74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75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76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77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78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79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80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81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82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83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84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85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86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87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88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89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90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91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92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93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94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95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96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97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98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699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00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01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02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03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04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05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06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07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08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09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10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11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12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13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14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15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16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17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18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19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20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21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22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23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24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25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26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27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28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29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30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31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32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33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34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35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36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37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38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39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40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41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42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43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44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45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46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47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48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49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50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51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52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53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54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55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56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57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58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59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60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61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62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63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64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65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66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67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68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69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70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71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72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73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74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75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76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77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78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79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80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81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82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83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84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85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86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787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788" name="Picture 12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789" name="Picture 12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790" name="Picture 12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791" name="Picture 12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792" name="Picture 12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793" name="Picture 12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794" name="Picture 12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795" name="Picture 12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796" name="Picture 12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797" name="Picture 12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798" name="Picture 13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799" name="Picture 13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00" name="Picture 13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01" name="Picture 1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02" name="Picture 13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03" name="Picture 13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04" name="Picture 13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05" name="Picture 13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06" name="Picture 13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07" name="Picture 13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08" name="Picture 14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09" name="Picture 14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10" name="Picture 14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11" name="Picture 14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12" name="Picture 14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13" name="Picture 14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14" name="Picture 14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15" name="Picture 14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16" name="Picture 14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17" name="Picture 14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18" name="Picture 15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19" name="Picture 15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20" name="Picture 15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21" name="Picture 15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22" name="Picture 15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23" name="Picture 1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24" name="Picture 1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25" name="Picture 1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26" name="Picture 1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27" name="Picture 1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28" name="Picture 16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29" name="Picture 16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30" name="Picture 16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31" name="Picture 16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32" name="Picture 16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33" name="Picture 16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34" name="Picture 16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35" name="Picture 16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36" name="Picture 16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37" name="Picture 16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38" name="Picture 17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39" name="Picture 17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40" name="Picture 17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41" name="Picture 17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42" name="Picture 1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43" name="Picture 1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44" name="Picture 1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45" name="Picture 1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1846" name="Picture 1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47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48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49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50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51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52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53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54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55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56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57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58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59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60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61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62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63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64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65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66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67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68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69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70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71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72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73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74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75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76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77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78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79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80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81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82" name="Picture 2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83" name="Picture 2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84" name="Picture 2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85" name="Picture 2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86" name="Picture 2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87" name="Picture 2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88" name="Picture 2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89" name="Picture 2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90" name="Picture 2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91" name="Picture 2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92" name="Picture 2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93" name="Picture 2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94" name="Picture 2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95" name="Picture 2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96" name="Picture 2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97" name="Picture 2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98" name="Picture 2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899" name="Picture 2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00" name="Picture 2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01" name="Picture 2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02" name="Picture 2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03" name="Picture 2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04" name="Picture 2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05" name="Picture 2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06" name="Picture 2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07" name="Picture 2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08" name="Picture 3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09" name="Picture 3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10" name="Picture 3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11" name="Picture 3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12" name="Picture 3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13" name="Picture 3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14" name="Picture 3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15" name="Picture 3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16" name="Picture 3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17" name="Picture 3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18" name="Picture 3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19" name="Picture 3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20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21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22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23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24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25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26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27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28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29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30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31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32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33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34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35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36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37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38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39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40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41" name="Picture 3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42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43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44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45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46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47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48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49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50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51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52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53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54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55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56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57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58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59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60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61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62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63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64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65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66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67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68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69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70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71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72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73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74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75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76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77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78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79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80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81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82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83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84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85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86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87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88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89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90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91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92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93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94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95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96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97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98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1999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00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01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02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03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04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05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06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07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08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09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10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11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12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13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14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15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16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17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18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19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20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21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22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23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24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25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26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27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28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29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30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31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32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33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34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35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36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37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38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39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40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41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42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43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44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45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46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47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48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49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50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51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52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53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54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55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56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57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58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59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60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61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62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63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64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65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66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67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68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69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70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71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72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73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74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75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76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77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78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79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80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81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82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83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84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85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86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87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88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89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90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91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92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93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94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95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96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97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98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099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00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01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02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03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04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05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06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07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08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09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10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11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12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13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14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15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16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17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18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19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20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21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22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23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24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25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26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27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28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29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30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31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32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33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34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35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36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37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38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39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40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41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42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43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44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45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46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47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48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49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50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51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52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53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54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55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56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57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58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59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60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61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62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63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64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65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66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67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68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69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70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71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72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73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74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75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76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77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78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79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80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81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82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83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84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85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86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87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88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89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90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91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92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93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94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95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96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97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98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199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00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01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02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03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04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05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06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07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08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09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10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11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12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13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14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15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16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17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18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19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20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21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22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23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24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25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26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27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28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29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30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31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32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33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34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35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36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37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38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39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40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41" name="Picture 6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42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43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44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45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46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47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48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49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50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51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52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53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54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55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56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57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58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59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60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61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62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63" name="Picture 6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64" name="Picture 6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65" name="Picture 6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66" name="Picture 6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67" name="Picture 6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68" name="Picture 6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69" name="Picture 6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70" name="Picture 6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71" name="Picture 6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72" name="Picture 6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73" name="Picture 6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74" name="Picture 6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75" name="Picture 6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76" name="Picture 6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77" name="Picture 6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78" name="Picture 6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79" name="Picture 6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80" name="Picture 6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81" name="Picture 6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82" name="Picture 6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83" name="Picture 6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84" name="Picture 6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85" name="Picture 6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86" name="Picture 6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87" name="Picture 6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88" name="Picture 6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89" name="Picture 6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90" name="Picture 6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91" name="Picture 6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92" name="Picture 6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93" name="Picture 6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94" name="Picture 6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95" name="Picture 6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96" name="Picture 6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97" name="Picture 6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98" name="Picture 6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299" name="Picture 6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00" name="Picture 6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01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02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03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04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05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06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07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08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09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10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11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12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13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14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15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16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17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18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19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20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21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22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23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24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25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26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27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28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29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30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31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32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33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34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35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36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37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38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39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40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41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42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43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44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45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46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47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48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49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50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51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52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53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54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55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56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57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58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59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60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61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62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63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64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65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66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67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68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69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70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71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72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73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74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75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76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77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78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79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80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81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82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83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84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85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86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87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88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89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90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91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92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93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94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95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96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97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98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399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00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01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02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03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04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05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06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07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08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09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10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11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12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13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14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15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16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17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18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19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20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21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22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23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24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25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26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27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28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29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30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31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32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33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34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35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36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37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38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39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40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41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42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43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44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45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46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47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48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49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50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51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52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53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54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55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56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57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58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59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60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61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62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63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64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65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66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67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68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69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70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71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72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73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74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75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76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77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78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79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80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81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82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83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84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85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86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87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88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89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90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91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92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93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94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95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96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97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98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499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00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01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02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03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04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05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06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07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08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09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10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11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12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13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14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15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16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17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18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19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20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21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22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23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24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25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26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27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28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29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30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31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32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33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34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35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36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37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38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39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40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41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42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43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44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45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46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47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48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49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50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51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52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53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54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55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56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57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58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59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60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61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62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63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64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65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66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67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68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69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70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71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72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73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74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75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76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77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78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79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80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81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82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83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84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85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86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87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88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89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90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91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92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93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94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95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96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97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98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599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00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01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02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03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04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05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06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07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08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09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10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11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12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13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14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15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16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17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18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19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20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21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22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23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24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25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26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27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28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29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30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31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32" name="Picture 3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33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34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35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36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37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38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39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40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41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42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43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44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45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46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47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48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49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50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51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52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53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54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55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56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57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58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59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60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61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62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63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64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65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66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67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68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69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70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71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72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73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74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75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76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77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78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79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80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81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82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83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84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85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86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87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88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89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90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91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92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93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94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95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96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97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98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699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00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01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02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03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04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05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06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07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08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09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10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11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12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13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14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15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16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17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18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19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20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21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22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23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24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25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26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27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28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29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30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31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32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33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34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35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36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37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38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39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40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41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42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43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44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45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46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47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48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49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50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51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52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53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54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55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56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57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58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59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60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61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62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63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64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65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66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67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68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69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70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71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72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73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74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75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76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77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78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79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80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81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82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83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84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85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86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87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88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89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90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91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92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93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94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95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96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97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98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799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00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01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02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03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04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05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06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07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08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09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10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11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12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13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14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15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16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17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18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19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20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21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22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23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24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25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26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27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28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29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30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31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32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33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34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35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36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37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38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39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40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41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42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43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44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45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46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47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48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49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50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51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52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53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54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55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56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57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58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59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60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61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62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63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64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65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66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67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68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69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70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71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72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73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74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75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76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77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78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79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80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81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82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83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84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85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86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87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88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89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90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91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92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93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94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95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96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97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98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899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00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01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02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03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04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05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06" name="Picture 2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07" name="Picture 2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08" name="Picture 2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09" name="Picture 2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10" name="Picture 2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11" name="Picture 2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12" name="Picture 2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13" name="Picture 2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14" name="Picture 2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15" name="Picture 2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16" name="Picture 2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17" name="Picture 2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18" name="Picture 2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19" name="Picture 2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20" name="Picture 2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21" name="Picture 2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22" name="Picture 2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23" name="Picture 2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24" name="Picture 2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25" name="Picture 2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26" name="Picture 2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27" name="Picture 2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28" name="Picture 2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29" name="Picture 2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30" name="Picture 2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31" name="Picture 2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32" name="Picture 3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33" name="Picture 3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34" name="Picture 3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35" name="Picture 3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36" name="Picture 3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37" name="Picture 3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38" name="Picture 3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39" name="Picture 3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40" name="Picture 3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41" name="Picture 3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42" name="Picture 3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43" name="Picture 3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44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45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46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47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48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49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50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51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52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53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54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55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56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57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58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59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60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61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62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63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64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65" name="Picture 3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66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67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68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69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70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71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72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73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74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75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76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77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78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79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80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81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82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83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84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85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86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87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88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89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90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91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92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93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94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95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96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97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98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2999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00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01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02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03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04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05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06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07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08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09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10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11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12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13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14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15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16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17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18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19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20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21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22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23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24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25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26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27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28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29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30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31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32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33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34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35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36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37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38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39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40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41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42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43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44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45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46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47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48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49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50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51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52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53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54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55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56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57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58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59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60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61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62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63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64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65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66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67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68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69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70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71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72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73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74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75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76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77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78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79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80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81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82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83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84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85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86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87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88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89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90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91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92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93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94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95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96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97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98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099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00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01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02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03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04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05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06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07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08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09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10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11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12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13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14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15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16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17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18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19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20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21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22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23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24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25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26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27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28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29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30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31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32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33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34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35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36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37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38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39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40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41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42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43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44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45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46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47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48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49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50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51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52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53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54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55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56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57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58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59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60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61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62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63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64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65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66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67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68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69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70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71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72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73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74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75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76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77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78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79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80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81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82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83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84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85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86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87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88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89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90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91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92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93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94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95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96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97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98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199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00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01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02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03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04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05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06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07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08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09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10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11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12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13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14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15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16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17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18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19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20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21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22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23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24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25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26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27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28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29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30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31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32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33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34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35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36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37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38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39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40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41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42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43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44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45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46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47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48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49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50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51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52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53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54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55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56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57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58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59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60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61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62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63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64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65" name="Picture 6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66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67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68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69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70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71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72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73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74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75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76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77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78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79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80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81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82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83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84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85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286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287" name="Picture 6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288" name="Picture 6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289" name="Picture 6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290" name="Picture 6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291" name="Picture 6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292" name="Picture 66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293" name="Picture 66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294" name="Picture 66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295" name="Picture 66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296" name="Picture 66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297" name="Picture 66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298" name="Picture 66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299" name="Picture 66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00" name="Picture 66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01" name="Picture 66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02" name="Picture 67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03" name="Picture 67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04" name="Picture 67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05" name="Picture 67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06" name="Picture 6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07" name="Picture 6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08" name="Picture 6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09" name="Picture 6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10" name="Picture 6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11" name="Picture 6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12" name="Picture 6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13" name="Picture 6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14" name="Picture 6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15" name="Picture 6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16" name="Picture 6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17" name="Picture 6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18" name="Picture 6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19" name="Picture 6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20" name="Picture 6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21" name="Picture 6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22" name="Picture 6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23" name="Picture 6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24" name="Picture 6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25" name="Picture 69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26" name="Picture 69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27" name="Picture 69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28" name="Picture 69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29" name="Picture 69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30" name="Picture 69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31" name="Picture 69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32" name="Picture 70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33" name="Picture 7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34" name="Picture 7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35" name="Picture 7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36" name="Picture 7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37" name="Picture 7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38" name="Picture 7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39" name="Picture 7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40" name="Picture 7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41" name="Picture 7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42" name="Picture 7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43" name="Picture 7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44" name="Picture 71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45" name="Picture 71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346" name="Picture 71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47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48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49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50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51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52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53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54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55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56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57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58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59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60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61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62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63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64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65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66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67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68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69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70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71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72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73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74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75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76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77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78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79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80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81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82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83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84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85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86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87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88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89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90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91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92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93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94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95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96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97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98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399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00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01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02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03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04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05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06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07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08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09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10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11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12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13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14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15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16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17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18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19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20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21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22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23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24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25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26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27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28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29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30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31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32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33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34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35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36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37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38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39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40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41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42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43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44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45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46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47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48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49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50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51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52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53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54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55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56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57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58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59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60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61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62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63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64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65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66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67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68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69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70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71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72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73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74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75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76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77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78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79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80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81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82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83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84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85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86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87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88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89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90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91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92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93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94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95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96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97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98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499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00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01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02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03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04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05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06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07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08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09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10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11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12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13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14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15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16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17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18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19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20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21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22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23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24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25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26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27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28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29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30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31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32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33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34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35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36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37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38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39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40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41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42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43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44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45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46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47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48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49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50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51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52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53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54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55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56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57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58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59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60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61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62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63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64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65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66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67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68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69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70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71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72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73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74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75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76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77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78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79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80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81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82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83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84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85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586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587" name="Picture 9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588" name="Picture 9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589" name="Picture 9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590" name="Picture 9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591" name="Picture 9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592" name="Picture 96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593" name="Picture 96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594" name="Picture 96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595" name="Picture 96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596" name="Picture 96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597" name="Picture 96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598" name="Picture 96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599" name="Picture 96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00" name="Picture 96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01" name="Picture 96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02" name="Picture 97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03" name="Picture 97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04" name="Picture 97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05" name="Picture 97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06" name="Picture 9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07" name="Picture 9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08" name="Picture 9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09" name="Picture 9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10" name="Picture 9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11" name="Picture 9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12" name="Picture 9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13" name="Picture 9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14" name="Picture 9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15" name="Picture 9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16" name="Picture 9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17" name="Picture 9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18" name="Picture 9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19" name="Picture 9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20" name="Picture 9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21" name="Picture 9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22" name="Picture 9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23" name="Picture 9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24" name="Picture 9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25" name="Picture 99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26" name="Picture 99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27" name="Picture 99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28" name="Picture 99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29" name="Picture 99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30" name="Picture 99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31" name="Picture 99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32" name="Picture 100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33" name="Picture 10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34" name="Picture 10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35" name="Picture 10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36" name="Picture 10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37" name="Picture 10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38" name="Picture 10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39" name="Picture 10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40" name="Picture 10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41" name="Picture 10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42" name="Picture 10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43" name="Picture 10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44" name="Picture 101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45" name="Picture 101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3646" name="Picture 101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47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48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49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50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51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52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53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54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55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56" name="Picture 4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57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58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59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60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61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62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63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64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65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66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67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68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69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70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71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72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73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74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75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76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77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78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79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80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81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82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83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84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85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86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87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88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89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90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91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92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93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94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95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96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97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98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699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00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01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02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03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04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05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06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07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08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09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10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11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12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13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14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15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16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17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18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19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20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21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22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23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24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25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26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27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28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29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30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31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32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33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34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35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36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37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38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39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40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41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42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43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44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45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46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47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48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49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50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51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52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53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54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55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56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57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58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59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60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61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62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63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64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65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66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67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68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69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70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71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72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73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74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75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76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77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78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79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80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81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82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83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84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85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86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87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88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89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90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91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92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93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94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95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96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97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98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799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00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01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02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03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04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05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06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07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08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09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10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11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12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13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14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15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16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17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18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19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20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21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22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23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24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25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26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27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28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29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30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31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32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33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34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35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36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37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38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39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40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41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42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43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44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45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46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47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48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49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50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51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52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53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54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55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56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57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58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59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60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61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62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63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64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65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66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67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68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69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70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71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72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73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74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75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76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77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78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79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80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81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82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83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84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85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86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87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88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89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90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91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92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93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94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95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96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97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98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899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00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01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02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03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04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05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06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07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08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09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10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11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12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13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14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15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16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17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18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19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20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21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22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23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24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25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26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27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28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29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30" name="Picture 2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31" name="Picture 2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32" name="Picture 2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33" name="Picture 2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34" name="Picture 2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35" name="Picture 2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36" name="Picture 2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37" name="Picture 2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38" name="Picture 2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39" name="Picture 2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40" name="Picture 2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41" name="Picture 2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42" name="Picture 2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43" name="Picture 2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44" name="Picture 2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45" name="Picture 2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46" name="Picture 2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47" name="Picture 2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48" name="Picture 2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49" name="Picture 2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50" name="Picture 2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51" name="Picture 2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52" name="Picture 2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53" name="Picture 2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54" name="Picture 2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55" name="Picture 2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56" name="Picture 3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57" name="Picture 3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58" name="Picture 3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59" name="Picture 3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60" name="Picture 3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61" name="Picture 3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62" name="Picture 3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63" name="Picture 3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64" name="Picture 3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65" name="Picture 3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66" name="Picture 3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67" name="Picture 3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68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69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70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71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72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73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74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75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76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77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78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79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80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81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82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83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84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85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86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87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88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89" name="Picture 3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90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91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92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93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94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95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96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97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98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3999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00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01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02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03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04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05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06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07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08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09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10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11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12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13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14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15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16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17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18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19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20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21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22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23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24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25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26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27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28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29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30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31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32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33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34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35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36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37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38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39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40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41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42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43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44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45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46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47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48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49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50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51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52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53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54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55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56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57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58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59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60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61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62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63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64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65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66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67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68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69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70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71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72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73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74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75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76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77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78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79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80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81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82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83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84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85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86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87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88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89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90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91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92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93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94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95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96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97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98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099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00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01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02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03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04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05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06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07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08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09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10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11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12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13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14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15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16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17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18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19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20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21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22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23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24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25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26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27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28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29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30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31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32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33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34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35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36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37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38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39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40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41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42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43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44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45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46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47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48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49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50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51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52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53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54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55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156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57" name="Picture 5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58" name="Picture 5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59" name="Picture 5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60" name="Picture 5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61" name="Picture 5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62" name="Picture 5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63" name="Picture 5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64" name="Picture 5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65" name="Picture 5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66" name="Picture 5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67" name="Picture 5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68" name="Picture 51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69" name="Picture 51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70" name="Picture 51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71" name="Picture 51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72" name="Picture 51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73" name="Picture 51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74" name="Picture 51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75" name="Picture 51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76" name="Picture 52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77" name="Picture 52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78" name="Picture 52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79" name="Picture 52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80" name="Picture 52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81" name="Picture 52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82" name="Picture 52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83" name="Picture 52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84" name="Picture 52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85" name="Picture 52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86" name="Picture 53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87" name="Picture 53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88" name="Picture 53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89" name="Picture 5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90" name="Picture 53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91" name="Picture 53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92" name="Picture 53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93" name="Picture 53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94" name="Picture 53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95" name="Picture 53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96" name="Picture 54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97" name="Picture 54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98" name="Picture 54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199" name="Picture 54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00" name="Picture 54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01" name="Picture 54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02" name="Picture 54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03" name="Picture 54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04" name="Picture 54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05" name="Picture 54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06" name="Picture 55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07" name="Picture 55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08" name="Picture 55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09" name="Picture 55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10" name="Picture 55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11" name="Picture 5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12" name="Picture 5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13" name="Picture 5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14" name="Picture 5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4215" name="Picture 5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16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17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18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19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20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21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22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23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24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25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26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27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28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29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30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31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32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33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34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35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36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37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38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39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40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41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42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43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44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45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46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47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48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49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50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51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52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53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54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55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56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57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58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59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60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61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62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63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64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65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66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67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68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69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70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71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72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73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74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75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76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77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78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79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80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81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82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83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84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85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86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87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88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89" name="Picture 6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90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91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92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93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94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95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96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97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98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299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00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01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02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03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04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05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06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07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08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09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10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11" name="Picture 6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12" name="Picture 6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13" name="Picture 6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14" name="Picture 6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15" name="Picture 6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16" name="Picture 6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17" name="Picture 6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18" name="Picture 6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19" name="Picture 6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20" name="Picture 6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21" name="Picture 6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22" name="Picture 6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23" name="Picture 6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24" name="Picture 6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25" name="Picture 6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26" name="Picture 6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27" name="Picture 6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28" name="Picture 6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29" name="Picture 6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30" name="Picture 6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31" name="Picture 6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32" name="Picture 6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33" name="Picture 6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34" name="Picture 6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35" name="Picture 6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36" name="Picture 6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37" name="Picture 6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38" name="Picture 6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39" name="Picture 6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40" name="Picture 6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41" name="Picture 6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42" name="Picture 6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43" name="Picture 6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44" name="Picture 6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45" name="Picture 6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46" name="Picture 6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47" name="Picture 6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48" name="Picture 6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49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50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51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52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53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54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55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56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57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58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59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60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61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62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63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64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65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66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67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68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69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70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71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72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73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74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75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76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77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78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79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80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81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82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83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84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85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86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87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88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89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90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91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92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93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94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95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96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97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98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399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00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01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02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03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04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05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06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07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08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09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10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11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12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13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14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15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16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17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18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19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20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21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22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23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24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25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26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27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28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29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30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31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32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33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34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35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36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37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38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39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40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41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42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43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44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45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46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47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48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49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50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51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52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53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54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55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56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57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58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59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60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61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62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63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64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65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66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67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68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69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70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71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72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73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74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75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76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77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78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79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80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81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82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83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84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85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86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87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88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89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90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91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92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93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94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95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96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97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98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499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00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01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02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03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04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05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06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07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08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09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10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11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12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13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14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15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16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17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18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19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20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21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22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23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24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25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26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27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28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29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30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31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32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33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34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35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36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37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38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39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40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41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42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43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44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45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46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47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48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49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50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51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52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53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54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55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56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57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58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59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60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61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62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63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64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65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66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67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68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69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70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71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72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73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74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75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76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77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78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79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80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81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82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83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84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85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86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87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88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89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90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91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92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93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94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95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96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97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98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599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00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01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02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03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04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05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06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07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08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09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10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11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12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13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14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15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16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17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18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19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20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21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22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23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24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25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26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27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28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29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30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31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32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33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34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35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36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37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38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39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40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41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42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43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44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45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46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47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48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49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50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51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52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53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54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55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56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57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58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59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60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61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62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63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64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65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66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67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68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69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70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71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72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73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74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75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76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77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78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79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80" name="Picture 5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81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82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83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84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85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86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87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88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89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90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91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92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93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94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95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96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97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98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699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00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01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02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03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04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05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06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07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08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09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10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11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12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13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14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15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16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17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18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19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20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21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22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23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24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25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26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27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28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29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30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31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32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33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34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35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36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37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38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39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40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41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42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43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44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45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46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47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48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49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50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51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52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53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54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55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56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57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58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59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60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61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62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63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64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65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66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67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68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69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70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71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72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73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74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75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76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77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78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79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80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81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82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83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84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85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86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87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88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89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90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91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92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93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94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95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96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97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98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799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00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01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02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03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04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05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06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07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08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09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10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11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12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13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14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15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16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17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18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19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20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21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22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23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24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25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26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27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28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29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30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31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32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33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34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35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36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37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38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39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40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41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42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43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44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45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46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47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48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49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50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51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52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53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54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55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56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57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58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59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60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61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62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63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64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65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66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67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68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69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70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71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72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73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74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75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76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77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78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79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80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81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82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83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84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85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86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87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88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89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90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91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92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93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94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95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96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97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98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899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00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01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02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03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04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05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06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07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08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09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10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11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12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13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14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15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16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17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18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19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20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21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22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23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24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25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26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27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28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29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30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31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32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33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34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35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36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37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38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39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40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41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42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43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44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45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46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47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48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49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50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51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52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53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54" name="Picture 2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55" name="Picture 2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56" name="Picture 2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57" name="Picture 2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58" name="Picture 2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59" name="Picture 2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60" name="Picture 2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61" name="Picture 2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62" name="Picture 2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63" name="Picture 2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64" name="Picture 2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65" name="Picture 2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66" name="Picture 2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67" name="Picture 2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68" name="Picture 2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69" name="Picture 2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70" name="Picture 2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71" name="Picture 2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72" name="Picture 2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73" name="Picture 2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74" name="Picture 2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75" name="Picture 2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76" name="Picture 2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77" name="Picture 2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78" name="Picture 2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79" name="Picture 2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80" name="Picture 3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81" name="Picture 3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82" name="Picture 3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83" name="Picture 3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84" name="Picture 3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85" name="Picture 3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86" name="Picture 3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87" name="Picture 3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88" name="Picture 3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89" name="Picture 3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90" name="Picture 3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91" name="Picture 3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92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93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94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95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96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97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98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4999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00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01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02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03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04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05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06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07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08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09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10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11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12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13" name="Picture 3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14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15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16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17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18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19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20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21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22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23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24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25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26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27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28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29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30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31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32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33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34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35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36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37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38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39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40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41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42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43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44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45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46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47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48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49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50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51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52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53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54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55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56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57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58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59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60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61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62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63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64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65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66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67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68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69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70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71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72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73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74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75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76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77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78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79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80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81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82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83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84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85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86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87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88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89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90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91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92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93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94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95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96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97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98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099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00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01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02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03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04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05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06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07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08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09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10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11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12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13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14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15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16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17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18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19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20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21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22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23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24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25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26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27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28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29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30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31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32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33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34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35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36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37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38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39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40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41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42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43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44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45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46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47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48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49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50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51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52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53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54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55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56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57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58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59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60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61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62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63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64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65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66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67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68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69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70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71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72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73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74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75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76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77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78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79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80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81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82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83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84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85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86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87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88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89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90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91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92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93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94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95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96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97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98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199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00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01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02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03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04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05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06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07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08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09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10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11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12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13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14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15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16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17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18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19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20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21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22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23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24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25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26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27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28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29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30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31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32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33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34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35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36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37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38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39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40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41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42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43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44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45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46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47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48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49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50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51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52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53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54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55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56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57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58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59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60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61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62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63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64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65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66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67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68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69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70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71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72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73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74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75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76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77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78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79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80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81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82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83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84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85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86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87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88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89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90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91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92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93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94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95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96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97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98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299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00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01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02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03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04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05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06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07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08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09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10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11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12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13" name="Picture 6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14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15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16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17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18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19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20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21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22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23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24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25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26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27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28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29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30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31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32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33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34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35" name="Picture 6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36" name="Picture 6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37" name="Picture 6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38" name="Picture 6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39" name="Picture 6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40" name="Picture 6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41" name="Picture 6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42" name="Picture 6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43" name="Picture 6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44" name="Picture 6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45" name="Picture 6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46" name="Picture 6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47" name="Picture 6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48" name="Picture 6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49" name="Picture 6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50" name="Picture 6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51" name="Picture 6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52" name="Picture 6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53" name="Picture 6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54" name="Picture 6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55" name="Picture 6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56" name="Picture 6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57" name="Picture 6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58" name="Picture 6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59" name="Picture 6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60" name="Picture 6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61" name="Picture 6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62" name="Picture 6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63" name="Picture 6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64" name="Picture 6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65" name="Picture 6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66" name="Picture 6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67" name="Picture 6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68" name="Picture 6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69" name="Picture 6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70" name="Picture 6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71" name="Picture 6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72" name="Picture 6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73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74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75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76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77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78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79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80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81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82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83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84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85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86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87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88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89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90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91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92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93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94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95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96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97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98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399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00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01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02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03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04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05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06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07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08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09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10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11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12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13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14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15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16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17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18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19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20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21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22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23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24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25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26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27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28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29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30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31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32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33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34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35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36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37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38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39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40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41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42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43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44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45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46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47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48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49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50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51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52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53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54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55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56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57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58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59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60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61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62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63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64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65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66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67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68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69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70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71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72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73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74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75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76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77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78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79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80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81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82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83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84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85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86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87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88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89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90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91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92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93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94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95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96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97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98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499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00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01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02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03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04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05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06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07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08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09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10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11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12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13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14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15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16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17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18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19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20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21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22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23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24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25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26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27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28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29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30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31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32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33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34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35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36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37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38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39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40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41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42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43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44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45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46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47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48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49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50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51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52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53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54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55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56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57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58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59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60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61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62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63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64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65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66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67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68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69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70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71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72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73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74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75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76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77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78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79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80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81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82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83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84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85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86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87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88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89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90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91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92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93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94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95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96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97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98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599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00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01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02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03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04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05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06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07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08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09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10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11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12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13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14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15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16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17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18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19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20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21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22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23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24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25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26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27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28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29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30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31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32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33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34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35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36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37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38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39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40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41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42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43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44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45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46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47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48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49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50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51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52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53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54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655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56" name="Picture 9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57" name="Picture 9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58" name="Picture 9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59" name="Picture 9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60" name="Picture 9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61" name="Picture 9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62" name="Picture 9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63" name="Picture 9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64" name="Picture 9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65" name="Picture 9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66" name="Picture 9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67" name="Picture 9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68" name="Picture 9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69" name="Picture 9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70" name="Picture 9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71" name="Picture 9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72" name="Picture 9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73" name="Picture 99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74" name="Picture 99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75" name="Picture 99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76" name="Picture 99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77" name="Picture 99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78" name="Picture 99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79" name="Picture 99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80" name="Picture 100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81" name="Picture 10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82" name="Picture 10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83" name="Picture 10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84" name="Picture 10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85" name="Picture 10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86" name="Picture 10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87" name="Picture 10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88" name="Picture 10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89" name="Picture 10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90" name="Picture 10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91" name="Picture 10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92" name="Picture 101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93" name="Picture 101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94" name="Picture 101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95" name="Picture 101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96" name="Picture 101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97" name="Picture 101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98" name="Picture 101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699" name="Picture 101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00" name="Picture 102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01" name="Picture 102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02" name="Picture 102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03" name="Picture 102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04" name="Picture 622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05" name="Picture 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06" name="Picture 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07" name="Picture 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08" name="Picture 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09" name="Picture 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10" name="Picture 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11" name="Picture 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12" name="Picture 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13" name="Picture 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14" name="Picture 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715" name="Picture 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16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17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18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19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20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21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22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23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24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25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26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27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28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29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30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31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32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33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34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35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36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37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38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39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40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41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42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43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44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45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46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47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48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49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50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51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52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53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54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55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56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57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58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59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60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61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62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63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64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65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66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67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68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69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70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71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72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73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74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75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76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77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78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79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80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81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82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83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84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85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86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87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88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89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90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91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92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93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94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95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96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97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98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799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00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01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02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03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04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05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06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07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08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09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10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11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12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13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14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15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16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17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18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19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20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21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22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23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24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25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26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27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28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29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30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31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32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33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34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35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36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37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38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39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40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41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42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43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44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45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46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47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48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49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50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51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52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53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54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55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56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57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58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59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60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61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62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63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64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65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66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67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68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69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70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71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72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73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74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75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76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77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78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79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80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81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82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83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84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85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86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87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88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89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90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91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92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93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94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95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96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97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98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899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00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01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02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03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04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05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06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07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08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09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10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11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12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13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14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15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16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17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18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19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20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21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22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23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24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25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26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27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28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29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30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31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32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33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34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35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36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37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38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39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40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41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42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43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44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45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46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47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48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49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50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51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52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53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54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5955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56" name="Picture 25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57" name="Picture 25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58" name="Picture 25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59" name="Picture 2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60" name="Picture 2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61" name="Picture 2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62" name="Picture 2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63" name="Picture 2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64" name="Picture 26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65" name="Picture 26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66" name="Picture 26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67" name="Picture 26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68" name="Picture 26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69" name="Picture 26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70" name="Picture 26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71" name="Picture 26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72" name="Picture 26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73" name="Picture 26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74" name="Picture 27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75" name="Picture 27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76" name="Picture 27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77" name="Picture 27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78" name="Picture 2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79" name="Picture 2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80" name="Picture 2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81" name="Picture 2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82" name="Picture 2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83" name="Picture 2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84" name="Picture 2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85" name="Picture 2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86" name="Picture 2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87" name="Picture 2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88" name="Picture 2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89" name="Picture 2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90" name="Picture 2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91" name="Picture 2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92" name="Picture 2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93" name="Picture 2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94" name="Picture 2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95" name="Picture 2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96" name="Picture 2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97" name="Picture 29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98" name="Picture 29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5999" name="Picture 29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00" name="Picture 29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01" name="Picture 29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02" name="Picture 29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03" name="Picture 29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04" name="Picture 30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05" name="Picture 3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06" name="Picture 3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07" name="Picture 3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08" name="Picture 3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09" name="Picture 3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10" name="Picture 3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11" name="Picture 3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12" name="Picture 3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13" name="Picture 3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14" name="Picture 3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015" name="Picture 3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16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17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18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19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20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21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22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23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24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25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26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27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28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29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30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31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32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33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34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35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36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37" name="Picture 3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38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39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40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41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42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43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44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45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46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47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48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49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50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51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52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53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54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55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56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57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58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59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60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61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62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63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64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65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66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67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68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69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70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71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72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73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74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75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76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77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78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79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80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81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82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83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84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85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86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87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88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89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90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91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92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93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94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95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96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97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98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099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00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01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02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03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04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05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06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07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08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09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10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11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12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13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14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15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16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17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18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19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20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21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22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23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24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25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26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27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28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29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30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31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32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33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34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35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36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37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38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39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40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41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42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43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44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45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46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47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48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49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50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51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52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53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54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55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56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57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58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59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60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61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62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63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64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65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66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67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68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69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70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71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72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73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74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75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76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77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78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79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80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81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82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83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84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85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86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87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88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89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90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91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92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93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94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95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96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97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98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199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00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01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02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03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04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05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06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07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08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09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10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11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12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13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14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15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16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17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18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19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20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21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22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23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24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25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26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27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28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29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30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31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32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33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34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35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36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37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38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39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40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41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42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43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44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45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46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47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48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49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50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51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52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53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54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55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56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57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58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59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60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61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62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63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64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65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66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67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68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69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70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71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72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73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74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75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76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77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78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79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80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81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82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83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84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85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86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87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88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89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90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91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92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93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94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95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96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97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98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299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00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01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02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03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04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05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06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07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08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09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10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11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12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13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14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15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16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17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18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19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20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21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22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23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24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25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26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27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28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29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30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31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32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33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34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35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36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37" name="Picture 6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38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39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40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41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42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43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44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45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46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47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48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49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50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51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52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53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54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55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56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57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58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59" name="Picture 6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60" name="Picture 6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61" name="Picture 6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62" name="Picture 6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63" name="Picture 6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64" name="Picture 6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65" name="Picture 6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66" name="Picture 6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67" name="Picture 6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68" name="Picture 6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69" name="Picture 6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70" name="Picture 6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71" name="Picture 6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72" name="Picture 6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73" name="Picture 6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74" name="Picture 6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75" name="Picture 6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76" name="Picture 6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77" name="Picture 6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78" name="Picture 6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79" name="Picture 6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80" name="Picture 6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81" name="Picture 6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82" name="Picture 6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83" name="Picture 6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84" name="Picture 6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85" name="Picture 6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86" name="Picture 6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87" name="Picture 6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88" name="Picture 6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89" name="Picture 6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90" name="Picture 6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91" name="Picture 6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92" name="Picture 6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93" name="Picture 6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94" name="Picture 6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95" name="Picture 6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96" name="Picture 6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97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98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399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00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01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02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03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04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05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06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07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08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09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10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11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12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13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14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15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16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17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18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19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20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21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22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23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24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25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26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27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28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29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30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31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32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33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34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35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36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37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38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39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40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41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42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43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44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45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46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47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48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49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50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51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52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53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54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55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56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57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58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59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60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61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62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63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64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65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66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67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68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69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70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71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72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73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74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75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76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77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78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79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80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81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82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83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84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85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86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87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88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89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90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91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92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93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94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95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96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97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98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499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00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01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02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03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04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05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06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07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08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09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10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11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12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13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14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15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16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17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18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19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20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21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22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23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24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25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26" name="Picture 82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27" name="Picture 82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28" name="Picture 82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29" name="Picture 82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30" name="Picture 82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31" name="Picture 82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32" name="Picture 82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33" name="Picture 82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34" name="Picture 83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35" name="Picture 83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36" name="Picture 83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37" name="Picture 8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38" name="Picture 83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39" name="Picture 83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40" name="Picture 83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41" name="Picture 83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42" name="Picture 83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43" name="Picture 83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44" name="Picture 84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45" name="Picture 84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46" name="Picture 84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47" name="Picture 84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48" name="Picture 84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49" name="Picture 84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50" name="Picture 84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51" name="Picture 84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52" name="Picture 84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53" name="Picture 84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54" name="Picture 85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55" name="Picture 85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56" name="Picture 85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57" name="Picture 85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58" name="Picture 85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59" name="Picture 8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60" name="Picture 8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61" name="Picture 8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62" name="Picture 8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63" name="Picture 8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64" name="Picture 86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65" name="Picture 86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66" name="Picture 86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67" name="Picture 86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68" name="Picture 86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69" name="Picture 86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70" name="Picture 86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71" name="Picture 86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72" name="Picture 86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73" name="Picture 86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74" name="Picture 87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75" name="Picture 87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76" name="Picture 87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77" name="Picture 87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78" name="Picture 8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79" name="Picture 8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80" name="Picture 8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81" name="Picture 8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82" name="Picture 8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83" name="Picture 8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6584" name="Picture 8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85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86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87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88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89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90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91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92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93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94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95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96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97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98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599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00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01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02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03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04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05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06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07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08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09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10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11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12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13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14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15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16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17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18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19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20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21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22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23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24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25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26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27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28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29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30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31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32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33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34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35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36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37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38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39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40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41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42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43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44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45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46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47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48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49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50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51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52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53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54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55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56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57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58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59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60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61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62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63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64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65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66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67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68" name="Picture 7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69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70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71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72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73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74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75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76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77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78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79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80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81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82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83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84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85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86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87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88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89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90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91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92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93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94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95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96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97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98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699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00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01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02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03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04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05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06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07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08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09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10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11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12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13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14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15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16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17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18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19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20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21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22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23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24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25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26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27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28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29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30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31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32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33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34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35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36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37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38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39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40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41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42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43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44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45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46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47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48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49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50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51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52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53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54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55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56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57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58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59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60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61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62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63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64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65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66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67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68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69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70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71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72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73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74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75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76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77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78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79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80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81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82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83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84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85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86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87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88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89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90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91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92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93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94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95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96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97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98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799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00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01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02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03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04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05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06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07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08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09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10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11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12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13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14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15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16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17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18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19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20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21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22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23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24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25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26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27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28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29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30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31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32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33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34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35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36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37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38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39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40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41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42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43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44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45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46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47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48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49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50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51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52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53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54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55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56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57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58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59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60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61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62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63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64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65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66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67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68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69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70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71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72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73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74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75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76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77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78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79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80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81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82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83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84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85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86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87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88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89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90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91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92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93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94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95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96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97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98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899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00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01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02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03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04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05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06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07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08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09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10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11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12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13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14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15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16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17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18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19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20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21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22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23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24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25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26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27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28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29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30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31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32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33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34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35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36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37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38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39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40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41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42" name="Picture 2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43" name="Picture 2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44" name="Picture 2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45" name="Picture 2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46" name="Picture 2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47" name="Picture 2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48" name="Picture 2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49" name="Picture 2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50" name="Picture 2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51" name="Picture 2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52" name="Picture 2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53" name="Picture 2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54" name="Picture 2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55" name="Picture 2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56" name="Picture 2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57" name="Picture 2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58" name="Picture 2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59" name="Picture 2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60" name="Picture 2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61" name="Picture 2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62" name="Picture 2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63" name="Picture 2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64" name="Picture 2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65" name="Picture 2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66" name="Picture 2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67" name="Picture 2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68" name="Picture 3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69" name="Picture 3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70" name="Picture 3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71" name="Picture 3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72" name="Picture 3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73" name="Picture 3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74" name="Picture 3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75" name="Picture 3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76" name="Picture 3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77" name="Picture 3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78" name="Picture 3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79" name="Picture 3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80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81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82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83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84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85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86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87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88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89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90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91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92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93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94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95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96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97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98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6999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00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01" name="Picture 3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02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03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04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05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06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07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08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09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10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11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12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13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14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15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16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17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18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19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20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21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22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23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24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25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26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27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28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29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30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31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32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33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34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35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36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37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38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39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40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41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42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43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44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45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46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47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48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49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50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51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52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53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54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55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56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57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58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59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60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61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62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63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64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65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66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67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68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69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70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71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72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73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74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75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76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77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78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79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80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81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82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83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84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85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86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87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88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89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90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91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92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93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94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95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96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97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98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099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00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01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02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03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04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05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06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07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08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09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10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11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12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13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14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15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16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17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18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19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20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21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22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23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24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25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26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27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28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29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30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31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32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33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34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35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36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37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38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39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40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41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42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43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44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45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46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47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48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49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50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51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52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53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54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55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56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57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58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59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60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61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62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63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64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65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66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67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68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69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70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71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72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73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74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75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76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77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78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79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80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81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82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83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84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85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86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87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88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89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90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91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92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93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94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95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96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97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98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199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00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01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02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03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04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05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06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07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08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09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10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11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12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13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14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15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16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17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18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19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20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21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22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23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24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25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26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27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28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29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30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31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32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33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34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35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36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37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38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39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40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41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42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43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44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45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46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47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48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49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50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51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52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53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54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55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56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57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58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59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60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61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62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63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64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65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66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67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68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69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70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71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72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73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74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75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76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77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78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79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80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81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82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83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84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85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86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87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88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89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90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91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92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93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94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95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96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97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98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299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00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01" name="Picture 6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02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03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04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05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06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07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08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09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10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11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12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13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14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15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16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17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18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19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20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21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22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23" name="Picture 6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24" name="Picture 6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25" name="Picture 6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26" name="Picture 6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27" name="Picture 6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28" name="Picture 6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29" name="Picture 6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30" name="Picture 6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31" name="Picture 6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32" name="Picture 6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33" name="Picture 6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34" name="Picture 6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35" name="Picture 6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36" name="Picture 6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37" name="Picture 6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38" name="Picture 6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39" name="Picture 6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40" name="Picture 6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41" name="Picture 6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42" name="Picture 6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43" name="Picture 6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44" name="Picture 6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45" name="Picture 6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46" name="Picture 6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47" name="Picture 6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48" name="Picture 6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49" name="Picture 6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50" name="Picture 6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51" name="Picture 6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52" name="Picture 6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53" name="Picture 6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54" name="Picture 6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55" name="Picture 6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56" name="Picture 6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57" name="Picture 6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58" name="Picture 6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59" name="Picture 6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60" name="Picture 6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61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62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63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64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65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66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67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68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69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70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71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72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73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74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75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76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77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78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79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80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81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82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83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84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85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86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87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88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89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90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91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92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93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94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95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96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97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98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399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00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01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02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03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04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05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06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07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08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09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10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11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12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13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14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15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16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17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18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19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20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21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22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23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24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25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26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27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28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29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30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31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32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33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34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35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36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37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38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39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40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41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42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43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44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45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46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47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48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49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50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51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52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53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54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55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56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57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58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59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60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61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62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63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64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65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66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67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68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69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70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71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72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73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74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75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76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77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78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79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80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81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82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83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84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85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86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87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88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89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90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91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92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93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94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95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96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97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98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499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00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01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02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03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04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05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06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07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08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09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10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11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12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13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14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15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16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17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18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19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20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21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22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23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24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25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26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27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28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29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30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31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32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33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34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35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36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37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38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39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40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41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42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43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44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45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46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47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48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49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50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51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52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53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54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55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56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57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58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59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60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61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62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63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64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65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66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67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68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69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70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71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72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73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74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75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76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77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78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79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80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81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82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83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84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85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86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87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88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89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90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91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92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93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94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95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96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97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98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599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00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01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02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03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04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05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06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07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08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09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10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11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12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13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14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15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16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17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18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19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20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21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22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23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24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25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26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27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28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29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30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31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32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33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34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35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36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37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38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39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40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41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42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43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44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45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46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47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48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49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50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51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52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53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54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55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56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57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58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59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60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61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62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63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64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65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66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67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68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69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70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71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72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73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74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75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76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77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78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79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80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81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82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83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84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85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86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87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88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89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90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91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92" name="Picture 8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93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94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95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96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97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98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699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00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01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02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03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04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05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06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07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08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09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10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11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12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13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14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15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16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17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18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19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20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21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22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23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24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25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26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27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28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29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30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31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32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33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34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35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36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37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38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39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40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41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42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43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44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45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46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47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48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49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50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51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52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53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54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55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56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57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58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59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60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61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62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63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64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65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66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67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68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69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70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71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72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73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74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75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76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77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78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79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80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81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82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83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84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85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86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87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88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89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90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91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92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93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94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95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96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97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98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799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00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01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02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03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04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05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06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07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08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09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10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11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12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13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14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15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16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17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18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19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20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21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22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23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24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25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26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27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28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29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30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31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32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33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34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35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36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37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38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39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40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41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42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43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44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45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46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47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48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49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50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51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52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53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54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55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56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57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58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59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60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61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62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63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64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65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66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67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68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69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70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71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72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73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74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75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76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77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78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79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80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81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82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83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84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85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86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87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88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89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90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91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92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93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94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95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96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97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98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899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00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01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02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03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04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05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06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07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08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09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10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11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12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13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14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15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16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17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18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19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20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21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22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23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24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25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26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27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28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29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30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31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32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33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34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35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36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37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38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39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40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41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42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43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44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45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46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47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48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49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50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51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52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53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54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55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56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57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58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59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60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61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62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63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64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65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66" name="Picture 2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67" name="Picture 2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68" name="Picture 2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69" name="Picture 2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70" name="Picture 2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71" name="Picture 2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72" name="Picture 2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73" name="Picture 2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74" name="Picture 2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75" name="Picture 2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76" name="Picture 2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77" name="Picture 2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78" name="Picture 2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79" name="Picture 2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80" name="Picture 2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81" name="Picture 2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82" name="Picture 2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83" name="Picture 2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84" name="Picture 2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85" name="Picture 2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86" name="Picture 2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87" name="Picture 2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88" name="Picture 2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89" name="Picture 2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90" name="Picture 2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91" name="Picture 2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92" name="Picture 3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93" name="Picture 3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94" name="Picture 3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95" name="Picture 3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96" name="Picture 3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97" name="Picture 3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98" name="Picture 3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7999" name="Picture 3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00" name="Picture 3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01" name="Picture 3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02" name="Picture 3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03" name="Picture 3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04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05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06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07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08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09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10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11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12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13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14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15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16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17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18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19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20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21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22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23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24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25" name="Picture 3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26" name="Picture 33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27" name="Picture 33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28" name="Picture 33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29" name="Picture 33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30" name="Picture 33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31" name="Picture 33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32" name="Picture 34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33" name="Picture 34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34" name="Picture 34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35" name="Picture 34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36" name="Picture 34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37" name="Picture 34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38" name="Picture 34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39" name="Picture 34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40" name="Picture 34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41" name="Picture 34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42" name="Picture 35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43" name="Picture 35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44" name="Picture 35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45" name="Picture 35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46" name="Picture 35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47" name="Picture 3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48" name="Picture 3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49" name="Picture 3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50" name="Picture 3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51" name="Picture 3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52" name="Picture 36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53" name="Picture 36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54" name="Picture 36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55" name="Picture 36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56" name="Picture 36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57" name="Picture 36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58" name="Picture 36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59" name="Picture 36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60" name="Picture 36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61" name="Picture 36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62" name="Picture 37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63" name="Picture 37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64" name="Picture 37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65" name="Picture 37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66" name="Picture 3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67" name="Picture 3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68" name="Picture 3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69" name="Picture 3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70" name="Picture 3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71" name="Picture 3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72" name="Picture 3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73" name="Picture 3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74" name="Picture 3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75" name="Picture 3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76" name="Picture 3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77" name="Picture 3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78" name="Picture 3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79" name="Picture 3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80" name="Picture 3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81" name="Picture 3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82" name="Picture 3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83" name="Picture 3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084" name="Picture 3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85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86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87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88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89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90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91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92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93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94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95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96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97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98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099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00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01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02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03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04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05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06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07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08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09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10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11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12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13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14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15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16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17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18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19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20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21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22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23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24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25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26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27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28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29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30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31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32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33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34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35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36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37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38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39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40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41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42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43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44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45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46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47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48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49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50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51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52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53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54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55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56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57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58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59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60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61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62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63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64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65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66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67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68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69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70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71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72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73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74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75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76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77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78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79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80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81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82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83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84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85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86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87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88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89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90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91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92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93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94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95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96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97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98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199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00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01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02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03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04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05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06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07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08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09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10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11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12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13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14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15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16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17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18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19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20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21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22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23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24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25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26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27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28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29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30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31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32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33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34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35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36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37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38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39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40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41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42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43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44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45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46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47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48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49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50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51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52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53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54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55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56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57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58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59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60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61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62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63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64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65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66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67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68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69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70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71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72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73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74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75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76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77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78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79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80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81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82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83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84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85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86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87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88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89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90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91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92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93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94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95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96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97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98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299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00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01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02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03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04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05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06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07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08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09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10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11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12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13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14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15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16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17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18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19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20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21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22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23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24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25" name="Picture 6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26" name="Picture 63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27" name="Picture 63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28" name="Picture 63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29" name="Picture 63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30" name="Picture 63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31" name="Picture 63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32" name="Picture 64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33" name="Picture 64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34" name="Picture 64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35" name="Picture 64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36" name="Picture 64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37" name="Picture 64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38" name="Picture 64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39" name="Picture 64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40" name="Picture 64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41" name="Picture 64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42" name="Picture 65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43" name="Picture 65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44" name="Picture 65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45" name="Picture 65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46" name="Picture 65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47" name="Picture 6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48" name="Picture 6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49" name="Picture 6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50" name="Picture 6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51" name="Picture 6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52" name="Picture 66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53" name="Picture 66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54" name="Picture 66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55" name="Picture 66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56" name="Picture 66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57" name="Picture 66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58" name="Picture 66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59" name="Picture 66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60" name="Picture 66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61" name="Picture 66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62" name="Picture 67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63" name="Picture 67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64" name="Picture 67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65" name="Picture 67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66" name="Picture 6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67" name="Picture 6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68" name="Picture 6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69" name="Picture 6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70" name="Picture 6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71" name="Picture 6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72" name="Picture 6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73" name="Picture 6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74" name="Picture 6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75" name="Picture 6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76" name="Picture 6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77" name="Picture 6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78" name="Picture 6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79" name="Picture 6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80" name="Picture 6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81" name="Picture 6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82" name="Picture 6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83" name="Picture 6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384" name="Picture 6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85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86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87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88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89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90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91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92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93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94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95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96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97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98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399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00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01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02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03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04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05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06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07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08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09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10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11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12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13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14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15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16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17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18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19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20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21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22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23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24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25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26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27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28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29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30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31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32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33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34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35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36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37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38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39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40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41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42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43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44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45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46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47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48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49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50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51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52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53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54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55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56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57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58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59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60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61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62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63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64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65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66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67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68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69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70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71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72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73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74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75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76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77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78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79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80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81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82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83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84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85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86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87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88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89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90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91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92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93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94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95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96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97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98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499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00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01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02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03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04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05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06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07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08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09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10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11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12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13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14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15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16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17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18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19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20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21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22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23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24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25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26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27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28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29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30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31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32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33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34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35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36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37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38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39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40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41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42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43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44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45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46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47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48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49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50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51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52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53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54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55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56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57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58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59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60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61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62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63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64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65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66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67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68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69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70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71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72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73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74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75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76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77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78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79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80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81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82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83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84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85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86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87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88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89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90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91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92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93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94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95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96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97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98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599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00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01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02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03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04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05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06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07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08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09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10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11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12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13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14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15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16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17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18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19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20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21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22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23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24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25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26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27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28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29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30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31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32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33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34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35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36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37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38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39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40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41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42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43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44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45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46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47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48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49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50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51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52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53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54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55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56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57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58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59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60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61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62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63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64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65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66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67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68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69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70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71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72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73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74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75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76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77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78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79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80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81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82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83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84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85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86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87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88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89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90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91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92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93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94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95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96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97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98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699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00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01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02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03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04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05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06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07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08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09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10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11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12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13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14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15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16" name="Picture 9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17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18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19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20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21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22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23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24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25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26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27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28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29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30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31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32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33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34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35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36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37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38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39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40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41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42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43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44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45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46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47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48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49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50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51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52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53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54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55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56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57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58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59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60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61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62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63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64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65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66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67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68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69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70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71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72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73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74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75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76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77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78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79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80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81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82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83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84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85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86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87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88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89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90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91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92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93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94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95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96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97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98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799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00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01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02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03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04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05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06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07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08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09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10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11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12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13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14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15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16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17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18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19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20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21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22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23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24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25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26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27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28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29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30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31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32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33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34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35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36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37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38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39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40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41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42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43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44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45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46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47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48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49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50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51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52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53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54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55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56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57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58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59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60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61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62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63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64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65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66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67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68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69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70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71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72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73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74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75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76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77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78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79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80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81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82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83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84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85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86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87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88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89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90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91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92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93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216535</xdr:rowOff>
    </xdr:to>
    <xdr:pic>
      <xdr:nvPicPr>
        <xdr:cNvPr id="18894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200675"/>
          <a:ext cx="1333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895" name="Picture 1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896" name="Picture 1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897" name="Picture 1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898" name="Picture 1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899" name="Picture 1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00" name="Picture 1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01" name="Picture 1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02" name="Picture 1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03" name="Picture 1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04" name="Picture 1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05" name="Picture 1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06" name="Picture 1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07" name="Picture 1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08" name="Picture 1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09" name="Picture 19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10" name="Picture 19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11" name="Picture 19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12" name="Picture 19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13" name="Picture 19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14" name="Picture 19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15" name="Picture 19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16" name="Picture 20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17" name="Picture 2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18" name="Picture 2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19" name="Picture 2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20" name="Picture 2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21" name="Picture 2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22" name="Picture 2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23" name="Picture 2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24" name="Picture 2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25" name="Picture 2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26" name="Picture 2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27" name="Picture 2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28" name="Picture 21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29" name="Picture 21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30" name="Picture 21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31" name="Picture 21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32" name="Picture 21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33" name="Picture 21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34" name="Picture 21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35" name="Picture 21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36" name="Picture 22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37" name="Picture 22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38" name="Picture 22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39" name="Picture 22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40" name="Picture 22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41" name="Picture 22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42" name="Picture 22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43" name="Picture 22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44" name="Picture 22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45" name="Picture 22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46" name="Picture 23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47" name="Picture 23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48" name="Picture 23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49" name="Picture 2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50" name="Picture 23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51" name="Picture 23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52" name="Picture 23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13335</xdr:colOff>
      <xdr:row>131</xdr:row>
      <xdr:rowOff>203200</xdr:rowOff>
    </xdr:to>
    <xdr:pic>
      <xdr:nvPicPr>
        <xdr:cNvPr id="18953" name="Picture 23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200675"/>
          <a:ext cx="13335" cy="1231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54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55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56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57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58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59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60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61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62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63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64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65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66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67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68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69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70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71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72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73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74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75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76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77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78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79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80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81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82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83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84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85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86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87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88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89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90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91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92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93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94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95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96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97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98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8999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00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01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02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03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04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05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06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07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08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09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10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11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12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13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14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15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16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17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18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19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20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21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22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23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24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25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26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27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28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29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30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31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32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33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34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35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36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37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38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39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40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41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42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43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44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45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46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47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48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49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50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51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52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53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54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55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56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57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58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59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60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61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62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63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64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65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66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67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68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69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70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71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72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73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74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75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76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77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78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79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80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81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82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83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84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85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86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87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88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89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90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91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92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93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94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95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96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97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98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099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00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01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02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03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04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05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06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07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08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09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10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11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12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13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14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15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16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17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18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19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20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21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22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23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24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25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26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27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28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29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30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31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32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33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34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35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36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37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38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39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40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41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42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43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44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45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46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47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48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49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50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51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52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53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54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55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56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57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58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59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60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61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62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63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64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65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66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67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68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69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70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71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72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73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74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75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76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77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78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79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80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81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82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83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84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85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86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87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88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89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90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91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92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93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94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95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96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97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98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199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00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01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02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03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04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05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06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07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08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09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10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11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12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13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14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15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16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17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18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19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20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21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22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23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24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25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26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27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28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29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30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31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32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33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34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35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36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37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38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39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40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41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42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43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44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45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46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47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48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49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50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51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52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53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54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55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56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57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58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59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60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61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62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63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64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65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66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67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68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69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70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71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72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73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74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75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76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77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78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79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80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81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82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83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84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85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86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87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88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89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90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91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92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93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94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95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96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97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98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299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00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01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02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03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04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05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06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07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08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09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10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11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12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13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14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15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16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17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18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19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20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21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22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23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24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25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26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27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28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29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30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31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32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33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34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35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36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37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38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39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40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41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42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43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44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45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46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47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48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49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50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51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52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53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54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55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56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57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58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59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60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61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62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63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64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65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66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67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68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69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70" name="Picture 2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71" name="Picture 2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72" name="Picture 2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73" name="Picture 2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74" name="Picture 2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75" name="Picture 2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76" name="Picture 2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77" name="Picture 2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78" name="Picture 2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79" name="Picture 2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80" name="Picture 2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81" name="Picture 2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82" name="Picture 2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83" name="Picture 2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84" name="Picture 2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85" name="Picture 2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86" name="Picture 2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87" name="Picture 2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88" name="Picture 2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89" name="Picture 2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90" name="Picture 2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91" name="Picture 2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92" name="Picture 2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93" name="Picture 2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94" name="Picture 2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95" name="Picture 2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96" name="Picture 3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97" name="Picture 3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98" name="Picture 3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399" name="Picture 3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00" name="Picture 3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01" name="Picture 3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02" name="Picture 3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03" name="Picture 3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04" name="Picture 3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05" name="Picture 3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06" name="Picture 3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07" name="Picture 3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08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09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10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11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12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13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14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15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16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17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18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19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20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21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22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23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24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25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26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27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28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29" name="Picture 3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30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31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32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33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34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35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36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37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38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39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40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41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42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43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44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45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46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47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48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49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50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51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52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53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54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55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56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57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58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59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60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61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62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63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64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65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66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67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68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69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70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71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72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73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74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75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76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77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78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79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80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81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82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83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84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85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86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87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88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89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90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91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92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93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94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95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96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97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98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499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00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01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02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03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04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05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06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07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08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09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10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11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12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13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14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15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16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17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18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19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20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21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22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23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24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25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26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27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28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29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30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31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32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33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34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35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36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37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38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39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40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41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42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43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44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45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46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47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48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49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50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51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52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53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54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55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56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57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58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59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60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61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62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63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64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65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66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67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68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69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70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71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72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73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74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75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76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77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78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79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80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81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82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83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84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85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86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87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88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89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90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91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92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93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94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95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96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97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98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599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00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01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02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03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04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05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06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07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08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09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10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11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12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13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14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15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16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17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18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19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20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21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22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23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24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25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26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27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28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29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30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31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32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33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34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35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36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37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38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39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40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41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42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43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44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45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46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47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48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49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50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51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52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53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54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55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56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57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58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59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60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61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62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63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64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65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66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67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68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69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70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71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72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73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74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75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76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77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78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79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80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81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82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83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84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85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86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87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88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89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90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91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92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93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94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95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96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97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98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699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00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01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02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03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04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05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06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07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08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09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10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11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12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13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14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15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16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17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18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19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20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21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22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23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24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25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26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27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28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29" name="Picture 6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30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31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32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33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34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35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36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37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38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39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40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41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42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43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44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45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46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47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48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49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50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51" name="Picture 6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52" name="Picture 6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53" name="Picture 6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54" name="Picture 6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55" name="Picture 6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56" name="Picture 6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57" name="Picture 6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58" name="Picture 6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59" name="Picture 6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60" name="Picture 6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61" name="Picture 6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62" name="Picture 6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63" name="Picture 6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64" name="Picture 6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65" name="Picture 6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66" name="Picture 6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67" name="Picture 6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68" name="Picture 6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69" name="Picture 6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70" name="Picture 6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71" name="Picture 6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72" name="Picture 6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73" name="Picture 6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74" name="Picture 6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75" name="Picture 6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76" name="Picture 6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77" name="Picture 6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78" name="Picture 6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79" name="Picture 6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80" name="Picture 6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81" name="Picture 6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82" name="Picture 6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83" name="Picture 6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84" name="Picture 6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85" name="Picture 6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86" name="Picture 6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87" name="Picture 6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88" name="Picture 6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89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90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91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92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93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94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95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96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97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98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799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00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01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02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03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04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05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06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07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08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09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10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11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12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13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14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15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16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17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18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19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20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21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22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23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24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25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26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27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28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29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30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31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32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33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34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35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36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37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38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39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40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41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42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43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44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45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46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47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48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49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50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51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52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53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54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55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56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57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58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59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60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61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62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63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64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65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66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67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68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69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70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71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72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73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74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75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76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77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78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79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80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81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82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83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84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85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86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87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88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89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90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91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92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93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94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95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96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97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98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899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00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01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02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03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04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05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06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07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08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09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10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11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12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13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14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15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16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17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18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19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20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21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22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23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24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25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26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27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28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29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30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31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32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33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34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35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36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37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38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39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40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41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42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43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44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45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46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47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48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49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50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51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52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53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54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55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56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57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58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59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60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61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62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63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64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65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66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67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68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69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70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71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72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73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74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75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76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77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78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79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80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81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82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83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84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85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86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87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88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89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90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91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92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93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94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95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96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97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98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19999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00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01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02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03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04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05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06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07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08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09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10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11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12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13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14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15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16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17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18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19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20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21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22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23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24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25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26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27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28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29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30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31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32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33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34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35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36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37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38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39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40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41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42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43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44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45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46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47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48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49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50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51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52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53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54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55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56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57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58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59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60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61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62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63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64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65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66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67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68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69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70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71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72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73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74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75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76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77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78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79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80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81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82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83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84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85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86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87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88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89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90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91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92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93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94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95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96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97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98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099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00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01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02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03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04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05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06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07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08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09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10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11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12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13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14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15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16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17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18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19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20" name="Picture 1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21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22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23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24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25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26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27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28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29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30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31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32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33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34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35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36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37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38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39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40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41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42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43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44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45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46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47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48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49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50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51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52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53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54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55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56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57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58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59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60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61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62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63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64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65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66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67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68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69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70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71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72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73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74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75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76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77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78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79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80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81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82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83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84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85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86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87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88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89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90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91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92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93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94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95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96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97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98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199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00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01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02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03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04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05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06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07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08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09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10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11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12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13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14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15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16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17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18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19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20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21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22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23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24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25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26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27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28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29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30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31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32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33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34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35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36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37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38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39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40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41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42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43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44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45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46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47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48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49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50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51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52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53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54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55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56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57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58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59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60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61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62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63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64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65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66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67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68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69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70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71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72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73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74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75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76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77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78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79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80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81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82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83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84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85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86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87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88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89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90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91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92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93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94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95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96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97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98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299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00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01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02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03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04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05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06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07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08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09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10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11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12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13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14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15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16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17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18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19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20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21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22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23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24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25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26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27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28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29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30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31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32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33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34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35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36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37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38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39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40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41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42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43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44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45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46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47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48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49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50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51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52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53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54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55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56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57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58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59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60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61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62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63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64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65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66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67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68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69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70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71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72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73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74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75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76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77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78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79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80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81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82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83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84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85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86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87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88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89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90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91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92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393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394" name="Picture 2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395" name="Picture 2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396" name="Picture 2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397" name="Picture 2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398" name="Picture 2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399" name="Picture 2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00" name="Picture 2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01" name="Picture 2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02" name="Picture 2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03" name="Picture 2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04" name="Picture 2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05" name="Picture 2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06" name="Picture 2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07" name="Picture 2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08" name="Picture 2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09" name="Picture 2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10" name="Picture 2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11" name="Picture 2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12" name="Picture 2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13" name="Picture 29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14" name="Picture 29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15" name="Picture 29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16" name="Picture 29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17" name="Picture 29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18" name="Picture 29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19" name="Picture 29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20" name="Picture 30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21" name="Picture 3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22" name="Picture 3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23" name="Picture 3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24" name="Picture 3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25" name="Picture 3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26" name="Picture 3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27" name="Picture 3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28" name="Picture 3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29" name="Picture 3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30" name="Picture 3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31" name="Picture 3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32" name="Picture 31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33" name="Picture 31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34" name="Picture 31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35" name="Picture 31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36" name="Picture 31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37" name="Picture 31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38" name="Picture 31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39" name="Picture 31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40" name="Picture 32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41" name="Picture 32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42" name="Picture 32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43" name="Picture 32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44" name="Picture 32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45" name="Picture 32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46" name="Picture 32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47" name="Picture 32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48" name="Picture 32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49" name="Picture 32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50" name="Picture 33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51" name="Picture 33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52" name="Picture 33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453" name="Picture 3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54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55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56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57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58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59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60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61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62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63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64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65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66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67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68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69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70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71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72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73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74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75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76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77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78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79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80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81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82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83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84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85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86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87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88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89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90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91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92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93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94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95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96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97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98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499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00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01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02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03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04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05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06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07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08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09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10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11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12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13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14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15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16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17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18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19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20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21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22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23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24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25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26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27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28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29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30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31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32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33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34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35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36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37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38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39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40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41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42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43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44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45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46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47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48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49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50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51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52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53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54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55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56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57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58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59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60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61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62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63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64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65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66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67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68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69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70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71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72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73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74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75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76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77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78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79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80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81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82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83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84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85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86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87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88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89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90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91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92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93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94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95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96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97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98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599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00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01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02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03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04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05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06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07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08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09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10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11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12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13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14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15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16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17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18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19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20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21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22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23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24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25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26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27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28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29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30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31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32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33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34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35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36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37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38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39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40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41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42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43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44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45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46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47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48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49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50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51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52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53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54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55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56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57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58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59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60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61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62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63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64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65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66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67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68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69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70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71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72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73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74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75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76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77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78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79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80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81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82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83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84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85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86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87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88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89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90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91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92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693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694" name="Picture 5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695" name="Picture 5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696" name="Picture 5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697" name="Picture 5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698" name="Picture 5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699" name="Picture 5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00" name="Picture 5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01" name="Picture 5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02" name="Picture 5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03" name="Picture 5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04" name="Picture 5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05" name="Picture 5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06" name="Picture 5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07" name="Picture 5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08" name="Picture 5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09" name="Picture 5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10" name="Picture 5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11" name="Picture 5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12" name="Picture 5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13" name="Picture 59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14" name="Picture 59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15" name="Picture 59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16" name="Picture 59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17" name="Picture 59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18" name="Picture 59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19" name="Picture 59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20" name="Picture 60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21" name="Picture 6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22" name="Picture 6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23" name="Picture 6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24" name="Picture 6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25" name="Picture 6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26" name="Picture 6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27" name="Picture 6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28" name="Picture 6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29" name="Picture 6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30" name="Picture 6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31" name="Picture 6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32" name="Picture 61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33" name="Picture 61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34" name="Picture 61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35" name="Picture 61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36" name="Picture 61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37" name="Picture 61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38" name="Picture 61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39" name="Picture 61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40" name="Picture 62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41" name="Picture 62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42" name="Picture 62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43" name="Picture 62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44" name="Picture 62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45" name="Picture 62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46" name="Picture 62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47" name="Picture 62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48" name="Picture 62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49" name="Picture 62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50" name="Picture 63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51" name="Picture 63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52" name="Picture 63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0753" name="Picture 6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54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55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56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57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58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59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60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61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62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63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64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65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66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67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68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69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70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71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72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73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74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75" name="Picture 6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76" name="Picture 6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77" name="Picture 6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78" name="Picture 6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79" name="Picture 6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80" name="Picture 6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81" name="Picture 6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82" name="Picture 6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83" name="Picture 6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84" name="Picture 6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85" name="Picture 6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86" name="Picture 6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87" name="Picture 6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88" name="Picture 6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89" name="Picture 6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90" name="Picture 6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91" name="Picture 6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92" name="Picture 6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93" name="Picture 6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94" name="Picture 6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95" name="Picture 6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96" name="Picture 6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97" name="Picture 6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98" name="Picture 6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799" name="Picture 6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00" name="Picture 6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01" name="Picture 6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02" name="Picture 6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03" name="Picture 6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04" name="Picture 6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05" name="Picture 6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06" name="Picture 6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07" name="Picture 6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08" name="Picture 6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09" name="Picture 6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10" name="Picture 6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11" name="Picture 6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12" name="Picture 6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13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14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15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16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17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18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19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20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21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22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23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24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25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26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27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28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29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30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31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32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33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34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35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36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37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38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39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40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41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42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43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44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45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46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47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48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49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50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51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52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53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54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55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56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57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58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59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60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61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62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63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64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65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66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67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68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69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70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71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72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73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74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75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76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77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78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79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80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81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82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83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84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85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86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87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88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89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90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91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92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93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94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95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96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97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98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899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00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01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02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03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04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05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06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07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08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09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10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11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12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13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14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15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16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17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18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19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20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21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22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23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24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25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26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27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28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29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30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31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32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33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34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35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36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37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38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39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40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41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42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43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44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45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46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47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48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49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50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51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52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53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54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55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56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57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58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59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60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61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62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63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64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65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66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67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68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69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70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71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72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73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74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75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76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77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78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79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80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81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82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83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84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85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86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87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88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89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90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91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92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93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94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95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96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97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98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0999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00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01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02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03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04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05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06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07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08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09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10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11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12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13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14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15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16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17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18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19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20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21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22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23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24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25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26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27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28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29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30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31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32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33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34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35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36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37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38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39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40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41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42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43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44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45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46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47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48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49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50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51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52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53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54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55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56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57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58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59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60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61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62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63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64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65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66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67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68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69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70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71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72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73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74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75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76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77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78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79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80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81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82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83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84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85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86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87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88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89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90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91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92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93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94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95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96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97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98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099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00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01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02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03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04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05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06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07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08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09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10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11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12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13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14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15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16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17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18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19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20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21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22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23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24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25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26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27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28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29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30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31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32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33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34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35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36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37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38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39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40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41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42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43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44" name="Picture 2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45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46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47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48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49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50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51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52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53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54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55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56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57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58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59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60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61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62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63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64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65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66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67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68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69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70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71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72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73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74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75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76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77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78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79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80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81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82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83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84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85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86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87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88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89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90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91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92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93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94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95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96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97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98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199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00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01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02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03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04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05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06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07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08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09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10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11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12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13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14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15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16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17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18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19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20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21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22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23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24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25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26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27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28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29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30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31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32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33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34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35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36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37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38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39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40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41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42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43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44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45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46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47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48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49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50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51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52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53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54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55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56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57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58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59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60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61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62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263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64" name="Picture 12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65" name="Picture 12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66" name="Picture 12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67" name="Picture 12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68" name="Picture 12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69" name="Picture 12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70" name="Picture 12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71" name="Picture 12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72" name="Picture 12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73" name="Picture 12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74" name="Picture 13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75" name="Picture 13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76" name="Picture 13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77" name="Picture 1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78" name="Picture 13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79" name="Picture 13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80" name="Picture 13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81" name="Picture 13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82" name="Picture 13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83" name="Picture 13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84" name="Picture 14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85" name="Picture 14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86" name="Picture 14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87" name="Picture 14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88" name="Picture 14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89" name="Picture 14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90" name="Picture 14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91" name="Picture 14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92" name="Picture 14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93" name="Picture 14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94" name="Picture 15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95" name="Picture 15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96" name="Picture 15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97" name="Picture 15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98" name="Picture 15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299" name="Picture 1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00" name="Picture 1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01" name="Picture 1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02" name="Picture 1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03" name="Picture 1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04" name="Picture 16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05" name="Picture 16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06" name="Picture 16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07" name="Picture 16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08" name="Picture 16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09" name="Picture 16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10" name="Picture 16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11" name="Picture 16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12" name="Picture 16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13" name="Picture 16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14" name="Picture 17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15" name="Picture 17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16" name="Picture 17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17" name="Picture 17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18" name="Picture 1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19" name="Picture 1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20" name="Picture 1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21" name="Picture 1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1322" name="Picture 1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23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24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25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26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27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28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29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30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31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32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33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34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35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36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37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38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39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40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41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42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43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44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45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46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47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48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49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50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51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52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53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54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55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56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57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58" name="Picture 2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59" name="Picture 2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60" name="Picture 2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61" name="Picture 2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62" name="Picture 2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63" name="Picture 2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64" name="Picture 2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65" name="Picture 2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66" name="Picture 2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67" name="Picture 2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68" name="Picture 2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69" name="Picture 2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70" name="Picture 2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71" name="Picture 2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72" name="Picture 2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73" name="Picture 2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74" name="Picture 2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75" name="Picture 2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76" name="Picture 2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77" name="Picture 2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78" name="Picture 2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79" name="Picture 2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80" name="Picture 2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81" name="Picture 2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82" name="Picture 2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83" name="Picture 2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84" name="Picture 3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85" name="Picture 3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86" name="Picture 3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87" name="Picture 3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88" name="Picture 3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89" name="Picture 3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90" name="Picture 3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91" name="Picture 3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92" name="Picture 3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93" name="Picture 3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94" name="Picture 3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95" name="Picture 3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96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97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98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399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00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01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02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03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04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05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06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07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08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09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10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11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12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13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14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15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16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17" name="Picture 3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18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19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20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21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22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23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24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25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26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27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28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29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30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31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32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33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34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35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36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37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38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39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40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41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42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43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44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45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46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47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48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49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50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51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52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53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54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55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56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57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58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59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60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61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62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63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64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65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66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67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68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69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70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71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72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73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74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75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76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77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78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79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80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81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82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83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84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85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86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87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88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89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90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91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92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93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94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95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96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97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98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499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00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01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02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03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04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05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06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07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08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09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10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11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12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13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14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15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16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17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18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19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20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21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22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23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24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25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26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27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28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29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30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31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32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33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34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35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36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37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38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39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40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41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42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43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44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45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46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47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48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49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50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51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52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53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54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55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56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57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58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59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60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61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62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63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64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65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66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67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68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69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70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71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72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73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74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75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76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77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78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79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80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81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82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83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84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85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86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87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88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89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90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91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92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93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94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95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96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97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98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599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00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01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02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03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04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05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06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07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08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09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10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11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12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13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14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15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16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17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18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19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20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21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22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23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24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25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26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27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28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29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30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31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32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33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34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35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36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37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38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39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40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41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42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43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44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45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46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47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48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49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50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51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52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53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54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55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56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57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58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59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60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61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62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63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64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65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66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67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68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69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70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71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72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73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74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75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76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77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78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79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80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81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82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83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84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85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86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87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88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89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90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91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92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93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94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95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96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97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98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699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00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01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02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03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04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05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06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07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08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09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10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11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12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13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14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15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16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17" name="Picture 6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18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19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20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21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22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23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24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25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26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27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28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29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30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31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32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33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34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35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36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37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38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39" name="Picture 6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40" name="Picture 6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41" name="Picture 6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42" name="Picture 6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43" name="Picture 6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44" name="Picture 6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45" name="Picture 6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46" name="Picture 6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47" name="Picture 6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48" name="Picture 6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49" name="Picture 6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50" name="Picture 6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51" name="Picture 6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52" name="Picture 6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53" name="Picture 6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54" name="Picture 6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55" name="Picture 6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56" name="Picture 6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57" name="Picture 6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58" name="Picture 6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59" name="Picture 6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60" name="Picture 6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61" name="Picture 6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62" name="Picture 6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63" name="Picture 6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64" name="Picture 6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65" name="Picture 6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66" name="Picture 6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67" name="Picture 6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68" name="Picture 6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69" name="Picture 6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70" name="Picture 6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71" name="Picture 6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72" name="Picture 6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73" name="Picture 6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74" name="Picture 6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75" name="Picture 6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76" name="Picture 6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77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78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79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80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81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82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83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84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85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86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87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88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89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90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91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92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93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94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95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96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97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98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799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00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01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02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03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04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05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06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07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08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09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10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11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12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13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14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15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16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17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18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19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20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21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22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23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24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25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26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27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28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29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30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31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32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33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34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35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36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37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38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39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40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41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42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43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44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45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46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47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48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49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50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51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52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53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54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55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56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57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58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59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60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61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62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63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64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65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66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67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68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69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70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71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72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73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74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75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76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77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78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79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80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81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82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83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84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85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86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87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88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89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90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91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92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93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94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95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96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97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98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899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00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01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02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03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04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05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06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07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08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09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10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11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12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13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14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15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16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17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18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19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20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21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22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23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24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25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26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27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28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29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30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31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32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33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34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35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36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37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38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39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40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41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42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43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44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45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46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47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48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49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50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51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52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53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54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55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56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57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58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59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60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61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62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63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64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65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66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67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68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69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70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71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72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73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74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75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76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77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78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79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80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81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82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83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84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85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86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87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88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89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90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91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92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93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94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95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96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97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98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1999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00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01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02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03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04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05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06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07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08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09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10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11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12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13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14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15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16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17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18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19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20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21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22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23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24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25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26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27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28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29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30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31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32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33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34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35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36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37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38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39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40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41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42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43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44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45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46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47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48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49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50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51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52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53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54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55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56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57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58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59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60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61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62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63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64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65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66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67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68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69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70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71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72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73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74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75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76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77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78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79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80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81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82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83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84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85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86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87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88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89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90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91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92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93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94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95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96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97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98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099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00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01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02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03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04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05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06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07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08" name="Picture 3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09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10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11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12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13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14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15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16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17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18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19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20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21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22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23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24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25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26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27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28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29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30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31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32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33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34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35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36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37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38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39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40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41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42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43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44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45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46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47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48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49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50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51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52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53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54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55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56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57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58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59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60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61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62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63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64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65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66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67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68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69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70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71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72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73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74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75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76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77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78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79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80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81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82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83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84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85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86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87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88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89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90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91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92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93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94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95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96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97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98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199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00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01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02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03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04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05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06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07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08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09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10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11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12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13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14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15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16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17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18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19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20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21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22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23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24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25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26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27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28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29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30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31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32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33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34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35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36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37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38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39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40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41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42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43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44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45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46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47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48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49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50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51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52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53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54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55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56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57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58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59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60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61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62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63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64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65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66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67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68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69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70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71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72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73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74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75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76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77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78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79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80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81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82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83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84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85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86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87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88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89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90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91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92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93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94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95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96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97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98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299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00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01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02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03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04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05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06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07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08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09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10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11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12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13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14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15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16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17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18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19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20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21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22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23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24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25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26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27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28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29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30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31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32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33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34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35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36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37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38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39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40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41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42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43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44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45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46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47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48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49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50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51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52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53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54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55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56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57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58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59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60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61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62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63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64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65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66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67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68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69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70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71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72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73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74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75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76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77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78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79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80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81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82" name="Picture 2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83" name="Picture 2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84" name="Picture 2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85" name="Picture 2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86" name="Picture 2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87" name="Picture 2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88" name="Picture 2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89" name="Picture 2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90" name="Picture 2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91" name="Picture 2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92" name="Picture 2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93" name="Picture 2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94" name="Picture 2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95" name="Picture 2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96" name="Picture 2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97" name="Picture 2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98" name="Picture 2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399" name="Picture 2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00" name="Picture 2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01" name="Picture 2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02" name="Picture 2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03" name="Picture 2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04" name="Picture 2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05" name="Picture 2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06" name="Picture 2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07" name="Picture 2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08" name="Picture 3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09" name="Picture 3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10" name="Picture 3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11" name="Picture 3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12" name="Picture 3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13" name="Picture 3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14" name="Picture 3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15" name="Picture 3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16" name="Picture 3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17" name="Picture 3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18" name="Picture 3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19" name="Picture 3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20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21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22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23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24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25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26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27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28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29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30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31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32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33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34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35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36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37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38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39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40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41" name="Picture 3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42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43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44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45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46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47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48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49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50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51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52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53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54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55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56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57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58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59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60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61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62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63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64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65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66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67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68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69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70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71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72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73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74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75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76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77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78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79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80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81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82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83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84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85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86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87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88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89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90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91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92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93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94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95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96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97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98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499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00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01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02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03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04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05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06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07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08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09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10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11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12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13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14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15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16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17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18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19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20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21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22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23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24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25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26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27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28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29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30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31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32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33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34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35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36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37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38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39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40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41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42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43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44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45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46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47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48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49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50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51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52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53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54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55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56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57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58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59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60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61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62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63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64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65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66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67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68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69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70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71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72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73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74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75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76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77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78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79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80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81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82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83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84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85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86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87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88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89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90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91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92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93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94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95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96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97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98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599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00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01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02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03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04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05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06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07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08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09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10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11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12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13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14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15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16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17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18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19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20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21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22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23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24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25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26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27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28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29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30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31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32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33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34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35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36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37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38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39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40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41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42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43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44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45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46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47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48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49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50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51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52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53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54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55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56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57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58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59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60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61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62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63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64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65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66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67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68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69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70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71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72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73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74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75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76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77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78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79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80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81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82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83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84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85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86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87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88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89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90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91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92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93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94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95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96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97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98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699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00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01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02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03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04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05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06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07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08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09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10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11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12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13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14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15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16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17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18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19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20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21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22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23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24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25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26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27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28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29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30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31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32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33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34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35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36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37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38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39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40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41" name="Picture 6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42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43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44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45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46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47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48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49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50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51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52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53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54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55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56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57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58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59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60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61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762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63" name="Picture 6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64" name="Picture 6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65" name="Picture 6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66" name="Picture 6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67" name="Picture 6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68" name="Picture 66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69" name="Picture 66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70" name="Picture 66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71" name="Picture 66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72" name="Picture 66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73" name="Picture 66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74" name="Picture 66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75" name="Picture 66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76" name="Picture 66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77" name="Picture 66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78" name="Picture 67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79" name="Picture 67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80" name="Picture 67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81" name="Picture 67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82" name="Picture 6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83" name="Picture 6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84" name="Picture 6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85" name="Picture 6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86" name="Picture 6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87" name="Picture 6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88" name="Picture 6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89" name="Picture 6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90" name="Picture 6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91" name="Picture 6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92" name="Picture 6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93" name="Picture 6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94" name="Picture 6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95" name="Picture 6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96" name="Picture 6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97" name="Picture 6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98" name="Picture 6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799" name="Picture 6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00" name="Picture 6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01" name="Picture 69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02" name="Picture 69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03" name="Picture 69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04" name="Picture 69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05" name="Picture 69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06" name="Picture 69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07" name="Picture 69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08" name="Picture 70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09" name="Picture 7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10" name="Picture 7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11" name="Picture 7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12" name="Picture 7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13" name="Picture 7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14" name="Picture 7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15" name="Picture 7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16" name="Picture 7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17" name="Picture 7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18" name="Picture 7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19" name="Picture 7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20" name="Picture 71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21" name="Picture 71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2822" name="Picture 71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23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24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25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26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27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28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29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30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31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32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33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34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35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36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37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38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39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40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41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42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43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44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45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46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47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48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49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50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51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52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53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54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55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56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57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58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59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60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61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62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63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64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65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66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67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68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69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70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71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72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73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74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75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76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77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78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79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80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81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82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83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84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85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86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87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88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89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90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91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92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93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94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95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96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97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98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899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00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01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02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03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04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05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06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07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08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09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10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11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12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13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14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15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16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17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18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19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20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21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22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23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24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25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26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27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28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29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30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31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32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33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34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35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36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37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38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39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40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41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42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43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44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45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46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47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48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49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50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51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52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53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54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55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56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57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58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59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60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61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62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63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64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65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66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67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68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69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70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71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72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73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74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75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76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77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78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79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80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81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82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83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84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85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86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87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88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89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90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91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92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93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94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95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96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97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98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2999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00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01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02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03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04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05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06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07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08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09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10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11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12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13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14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15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16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17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18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19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20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21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22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23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24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25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26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27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28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29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30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31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32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33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34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35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36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37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38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39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40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41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42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43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44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45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46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47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48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49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50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51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52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53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54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55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56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57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58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59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60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61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062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63" name="Picture 9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64" name="Picture 9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65" name="Picture 9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66" name="Picture 9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67" name="Picture 9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68" name="Picture 96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69" name="Picture 96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70" name="Picture 96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71" name="Picture 96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72" name="Picture 96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73" name="Picture 96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74" name="Picture 96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75" name="Picture 96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76" name="Picture 96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77" name="Picture 96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78" name="Picture 97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79" name="Picture 97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80" name="Picture 97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81" name="Picture 97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82" name="Picture 9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83" name="Picture 9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84" name="Picture 9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85" name="Picture 9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86" name="Picture 9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87" name="Picture 9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88" name="Picture 9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89" name="Picture 9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90" name="Picture 9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91" name="Picture 9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92" name="Picture 9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93" name="Picture 9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94" name="Picture 9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95" name="Picture 9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96" name="Picture 9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97" name="Picture 9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98" name="Picture 9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099" name="Picture 9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00" name="Picture 9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01" name="Picture 99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02" name="Picture 99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03" name="Picture 99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04" name="Picture 99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05" name="Picture 99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06" name="Picture 99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07" name="Picture 99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08" name="Picture 100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09" name="Picture 10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10" name="Picture 10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11" name="Picture 10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12" name="Picture 10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13" name="Picture 10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14" name="Picture 10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15" name="Picture 10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16" name="Picture 10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17" name="Picture 10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18" name="Picture 10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19" name="Picture 10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20" name="Picture 101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21" name="Picture 101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122" name="Picture 101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23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24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25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26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27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28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29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30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31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32" name="Picture 4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33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34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35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36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37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38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39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40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41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42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43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44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45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46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47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48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49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50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51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52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53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54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55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56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57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58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59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60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61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62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63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64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65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66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67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68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69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70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71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72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73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74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75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76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77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78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79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80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81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82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83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84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85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86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87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88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89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90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91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92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93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94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95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96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97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98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199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00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01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02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03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04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05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06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07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08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09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10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11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12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13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14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15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16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17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18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19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20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21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22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23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24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25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26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27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28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29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30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31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32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33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34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35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36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37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38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39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40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41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42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43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44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45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46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47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48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49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50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51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52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53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54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55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56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57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58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59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60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61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62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63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64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65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66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67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68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69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70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71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72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73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74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75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76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77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78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79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80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81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82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83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84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85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86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87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88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89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90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91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92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93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94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95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96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97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98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299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00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01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02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03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04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05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06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07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08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09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10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11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12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13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14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15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16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17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18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19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20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21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22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23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24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25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26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27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28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29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30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31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32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33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34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35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36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37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38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39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40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41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42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43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44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45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46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47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48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49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50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51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52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53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54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55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56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57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58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59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60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61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62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63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64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65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66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67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68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69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70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71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72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73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74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75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76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77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78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79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80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81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82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83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84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85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86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87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88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89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90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91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92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93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94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95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96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97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98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399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00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01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02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03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04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05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06" name="Picture 2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07" name="Picture 2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08" name="Picture 2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09" name="Picture 2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10" name="Picture 2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11" name="Picture 2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12" name="Picture 2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13" name="Picture 2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14" name="Picture 2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15" name="Picture 2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16" name="Picture 2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17" name="Picture 2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18" name="Picture 2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19" name="Picture 2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20" name="Picture 2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21" name="Picture 2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22" name="Picture 2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23" name="Picture 2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24" name="Picture 2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25" name="Picture 2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26" name="Picture 2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27" name="Picture 2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28" name="Picture 2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29" name="Picture 2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30" name="Picture 2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31" name="Picture 2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32" name="Picture 3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33" name="Picture 3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34" name="Picture 3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35" name="Picture 3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36" name="Picture 3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37" name="Picture 3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38" name="Picture 3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39" name="Picture 3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40" name="Picture 3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41" name="Picture 3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42" name="Picture 3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43" name="Picture 3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44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45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46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47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48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49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50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51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52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53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54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55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56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57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58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59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60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61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62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63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64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65" name="Picture 3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66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67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68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69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70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71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72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73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74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75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76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77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78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79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80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81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82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83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84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85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86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87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88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89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90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91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92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93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94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95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96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97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98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499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00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01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02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03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04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05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06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07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08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09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10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11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12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13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14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15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16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17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18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19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20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21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22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23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24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25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26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27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28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29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30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31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32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33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34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35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36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37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38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39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40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41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42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43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44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45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46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47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48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49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50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51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52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53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54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55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56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57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58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59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60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61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62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63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64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65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66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67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68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69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70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71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72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73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74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75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76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77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78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79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80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81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82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83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84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85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86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87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88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89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90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91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92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93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94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95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96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97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98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599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00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01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02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03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04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05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06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07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08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09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10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11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12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13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14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15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16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17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18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19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20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21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22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23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24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25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26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27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28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29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30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31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32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33" name="Picture 5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34" name="Picture 5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35" name="Picture 5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36" name="Picture 5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37" name="Picture 5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38" name="Picture 5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39" name="Picture 5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40" name="Picture 5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41" name="Picture 5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42" name="Picture 5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43" name="Picture 5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44" name="Picture 51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45" name="Picture 51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46" name="Picture 51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47" name="Picture 51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48" name="Picture 51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49" name="Picture 51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50" name="Picture 51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51" name="Picture 51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52" name="Picture 52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53" name="Picture 52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54" name="Picture 52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55" name="Picture 52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56" name="Picture 52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57" name="Picture 52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58" name="Picture 52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59" name="Picture 52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60" name="Picture 52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61" name="Picture 52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62" name="Picture 53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63" name="Picture 53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64" name="Picture 53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65" name="Picture 5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66" name="Picture 53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67" name="Picture 53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68" name="Picture 53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69" name="Picture 53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70" name="Picture 53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71" name="Picture 53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72" name="Picture 54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73" name="Picture 54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74" name="Picture 54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75" name="Picture 54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76" name="Picture 54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77" name="Picture 54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78" name="Picture 54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79" name="Picture 54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80" name="Picture 54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81" name="Picture 54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82" name="Picture 55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83" name="Picture 55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84" name="Picture 55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85" name="Picture 55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86" name="Picture 55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87" name="Picture 5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88" name="Picture 5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89" name="Picture 5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90" name="Picture 5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3691" name="Picture 5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92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93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94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95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96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97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98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699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00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01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02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03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04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05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06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07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08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09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10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11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12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13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14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15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16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17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18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19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20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21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22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23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24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25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26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27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28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29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30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31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32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33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34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35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36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37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38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39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40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41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42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43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44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45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46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47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48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49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50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51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52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53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54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55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56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57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58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59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60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61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62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63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64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65" name="Picture 6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66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67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68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69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70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71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72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73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74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75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76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77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78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79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80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81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82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83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84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85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86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87" name="Picture 6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88" name="Picture 6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89" name="Picture 6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90" name="Picture 6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91" name="Picture 6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92" name="Picture 6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93" name="Picture 6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94" name="Picture 6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95" name="Picture 6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96" name="Picture 6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97" name="Picture 6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98" name="Picture 6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799" name="Picture 6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00" name="Picture 6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01" name="Picture 6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02" name="Picture 6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03" name="Picture 6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04" name="Picture 6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05" name="Picture 6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06" name="Picture 6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07" name="Picture 6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08" name="Picture 6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09" name="Picture 6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10" name="Picture 6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11" name="Picture 6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12" name="Picture 6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13" name="Picture 6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14" name="Picture 6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15" name="Picture 6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16" name="Picture 6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17" name="Picture 6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18" name="Picture 6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19" name="Picture 6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20" name="Picture 6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21" name="Picture 6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22" name="Picture 6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23" name="Picture 6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24" name="Picture 6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25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26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27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28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29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30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31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32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33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34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35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36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37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38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39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40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41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42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43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44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45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46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47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48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49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50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51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52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53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54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55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56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57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58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59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60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61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62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63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64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65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66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67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68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69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70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71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72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73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74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75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76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77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78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79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80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81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82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83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84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85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86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87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88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89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90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91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92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93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94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95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96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97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98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899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00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01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02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03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04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05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06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07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08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09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10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11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12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13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14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15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16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17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18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19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20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21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22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23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24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25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26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27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28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29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30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31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32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33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34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35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36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37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38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39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40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41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42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43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44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45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46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47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48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49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50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51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52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53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54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55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56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57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58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59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60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61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62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63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64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65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66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67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68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69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70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71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72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73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74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75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76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77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78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79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80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81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82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83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84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85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86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87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88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89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90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91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92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93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94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95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96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97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98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3999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00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01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02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03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04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05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06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07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08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09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10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11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12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13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14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15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16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17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18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19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20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21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22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23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24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25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26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27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28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29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30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31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32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33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34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35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36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37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38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39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40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41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42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43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44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45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46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47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48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49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50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51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52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53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54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55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56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57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58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59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60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61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62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63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64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65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66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67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68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69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70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71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72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73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74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75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76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77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78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79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80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81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82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83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84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85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86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87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88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89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90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91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92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93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94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95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96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97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98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099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00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01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02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03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04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05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06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07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08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09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10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11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12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13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14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15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16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17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18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19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20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21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22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23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24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25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26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27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28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29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30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31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32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33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34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35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36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37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38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39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40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41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42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43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44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45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46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47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48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49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50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51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52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53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54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55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56" name="Picture 5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57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58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59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60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61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62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63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64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65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66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67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68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69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70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71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72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73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74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75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76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77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78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79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80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81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82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83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84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85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86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87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88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89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90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91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92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93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94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95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96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97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98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199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00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01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02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03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04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05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06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07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08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09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10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11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12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13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14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15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16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17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18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19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20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21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22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23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24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25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26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27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28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29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30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31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32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33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34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35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36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37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38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39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40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41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42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43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44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45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46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47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48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49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50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51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52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53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54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55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56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57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58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59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60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61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62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63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64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65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66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67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68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69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70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71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72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73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74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75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76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77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78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79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80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81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82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83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84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85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86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87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88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89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90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91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92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93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94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95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96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97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98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299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00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01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02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03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04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05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06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07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08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09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10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11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12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13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14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15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16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17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18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19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20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21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22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23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24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25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26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27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28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29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30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31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32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33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34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35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36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37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38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39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40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41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42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43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44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45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46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47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48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49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50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51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52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53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54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55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56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57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58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59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60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61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62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63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64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65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66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67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68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69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70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71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72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73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74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75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76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77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78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79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80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81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82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83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84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85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86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87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88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89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90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91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92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93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94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95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96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97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98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399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00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01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02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03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04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05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06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07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08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09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10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11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12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13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14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15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16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17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18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19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20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21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22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23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24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25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26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27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28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29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30" name="Picture 2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31" name="Picture 2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32" name="Picture 2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33" name="Picture 2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34" name="Picture 2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35" name="Picture 2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36" name="Picture 2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37" name="Picture 2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38" name="Picture 2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39" name="Picture 2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40" name="Picture 2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41" name="Picture 2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42" name="Picture 2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43" name="Picture 2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44" name="Picture 2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45" name="Picture 2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46" name="Picture 2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47" name="Picture 2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48" name="Picture 2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49" name="Picture 2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50" name="Picture 2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51" name="Picture 2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52" name="Picture 2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53" name="Picture 2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54" name="Picture 2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55" name="Picture 2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56" name="Picture 3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57" name="Picture 3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58" name="Picture 3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59" name="Picture 3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60" name="Picture 3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61" name="Picture 3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62" name="Picture 3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63" name="Picture 3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64" name="Picture 3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65" name="Picture 3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66" name="Picture 3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67" name="Picture 3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68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69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70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71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72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73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74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75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76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77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78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79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80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81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82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83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84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85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86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87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88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89" name="Picture 3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90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91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92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93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94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95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96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97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98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499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00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01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02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03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04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05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06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07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08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09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10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11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12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13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14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15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16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17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18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19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20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21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22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23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24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25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26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27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28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29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30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31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32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33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34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35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36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37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38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39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40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41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42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43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44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45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46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47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48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49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50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51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52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53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54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55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56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57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58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59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60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61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62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63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64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65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66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67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68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69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70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71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72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73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74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75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76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77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78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79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80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81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82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83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84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85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86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87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88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89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90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91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92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93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94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95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96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97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98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599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00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01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02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03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04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05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06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07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08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09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10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11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12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13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14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15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16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17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18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19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20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21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22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23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24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25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26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27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28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29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30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31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32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33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34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35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36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37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38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39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40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41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42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43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44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45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46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47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48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49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50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51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52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53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54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55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56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57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58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59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60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61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62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63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64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65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66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67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68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69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70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71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72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73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74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75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76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77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78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79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80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81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82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83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84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85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86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87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88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89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90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91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92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93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94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95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96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97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98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699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00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01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02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03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04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05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06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07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08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09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10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11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12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13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14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15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16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17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18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19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20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21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22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23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24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25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26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27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28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29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30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31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32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33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34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35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36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37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38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39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40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41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42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43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44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45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46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47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48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49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50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51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52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53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54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55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56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57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58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59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60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61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62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63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64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65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66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67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68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69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70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71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72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73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74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75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76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77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78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79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80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81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82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83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84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85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86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87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88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89" name="Picture 6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90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91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92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93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94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95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96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97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98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799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00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01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02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03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04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05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06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07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08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09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10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11" name="Picture 6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12" name="Picture 6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13" name="Picture 6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14" name="Picture 6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15" name="Picture 6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16" name="Picture 6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17" name="Picture 6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18" name="Picture 6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19" name="Picture 6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20" name="Picture 6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21" name="Picture 6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22" name="Picture 6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23" name="Picture 6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24" name="Picture 6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25" name="Picture 6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26" name="Picture 6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27" name="Picture 6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28" name="Picture 6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29" name="Picture 6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30" name="Picture 6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31" name="Picture 6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32" name="Picture 6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33" name="Picture 6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34" name="Picture 6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35" name="Picture 6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36" name="Picture 6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37" name="Picture 6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38" name="Picture 6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39" name="Picture 6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40" name="Picture 6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41" name="Picture 6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42" name="Picture 6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43" name="Picture 6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44" name="Picture 6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45" name="Picture 6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46" name="Picture 6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47" name="Picture 6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48" name="Picture 6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49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50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51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52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53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54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55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56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57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58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59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60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61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62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63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64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65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66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67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68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69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70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71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72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73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74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75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76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77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78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79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80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81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82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83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84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85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86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87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88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89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90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91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92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93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94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95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96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97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98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899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00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01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02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03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04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05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06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07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08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09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10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11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12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13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14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15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16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17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18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19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20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21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22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23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24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25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26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27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28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29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30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31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32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33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34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35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36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37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38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39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40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41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42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43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44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45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46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47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48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49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50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51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52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53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54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55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56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57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58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59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60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61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62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63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64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65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66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67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68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69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70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71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72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73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74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75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76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77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78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79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80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81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82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83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84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85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86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87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88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89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90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91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92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93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94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95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96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97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98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4999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00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01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02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03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04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05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06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07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08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09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10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11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12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13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14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15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16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17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18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19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20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21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22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23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24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25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26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27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28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29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30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31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32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33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34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35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36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37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38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39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40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41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42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43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44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45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46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47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48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49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50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51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52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53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54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55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56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57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58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59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60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61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62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63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64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65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66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67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68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69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70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71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72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73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74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75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76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77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78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79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80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81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82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83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84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85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86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87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88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89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90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91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92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93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94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95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96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97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98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099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00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01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02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03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04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05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06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07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08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09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10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11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12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13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14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15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16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17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18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19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20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21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22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23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24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25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26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27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28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29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30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31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32" name="Picture 9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33" name="Picture 9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34" name="Picture 9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35" name="Picture 9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36" name="Picture 9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37" name="Picture 9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38" name="Picture 9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39" name="Picture 9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40" name="Picture 9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41" name="Picture 9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42" name="Picture 9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43" name="Picture 9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44" name="Picture 9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45" name="Picture 9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46" name="Picture 9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47" name="Picture 9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48" name="Picture 9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49" name="Picture 99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50" name="Picture 99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51" name="Picture 99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52" name="Picture 99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53" name="Picture 99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54" name="Picture 99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55" name="Picture 99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56" name="Picture 100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57" name="Picture 10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58" name="Picture 10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59" name="Picture 10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60" name="Picture 10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61" name="Picture 10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62" name="Picture 10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63" name="Picture 10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64" name="Picture 10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65" name="Picture 10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66" name="Picture 10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67" name="Picture 10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68" name="Picture 101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69" name="Picture 101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70" name="Picture 101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71" name="Picture 101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72" name="Picture 101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73" name="Picture 101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74" name="Picture 101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75" name="Picture 101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76" name="Picture 102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77" name="Picture 102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78" name="Picture 102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79" name="Picture 102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80" name="Picture 622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81" name="Picture 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82" name="Picture 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83" name="Picture 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84" name="Picture 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85" name="Picture 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86" name="Picture 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87" name="Picture 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88" name="Picture 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89" name="Picture 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90" name="Picture 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191" name="Picture 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92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93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94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95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96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97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98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199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00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01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02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03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04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05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06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07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08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09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10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11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12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13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14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15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16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17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18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19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20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21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22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23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24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25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26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27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28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29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30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31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32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33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34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35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36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37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38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39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40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41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42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43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44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45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46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47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48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49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50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51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52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53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54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55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56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57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58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59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60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61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62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63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64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65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66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67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68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69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70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71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72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73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74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75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76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77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78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79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80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81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82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83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84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85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86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87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88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89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90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91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92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93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94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95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96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97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98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299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00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01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02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03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04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05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06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07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08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09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10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11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12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13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14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15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16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17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18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19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20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21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22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23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24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25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26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27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28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29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30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31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32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33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34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35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36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37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38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39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40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41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42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43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44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45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46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47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48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49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50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51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52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53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54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55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56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57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58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59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60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61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62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63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64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65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66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67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68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69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70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71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72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73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74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75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76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77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78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79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80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81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82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83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84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85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86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87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88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89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90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91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92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93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94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95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96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97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98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399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00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01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02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03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04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05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06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07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08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09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10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11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12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13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14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15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16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17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18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19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20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21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22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23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24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25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26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27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28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29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30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31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32" name="Picture 25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33" name="Picture 25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34" name="Picture 25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35" name="Picture 2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36" name="Picture 2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37" name="Picture 2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38" name="Picture 2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39" name="Picture 2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40" name="Picture 26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41" name="Picture 26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42" name="Picture 26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43" name="Picture 26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44" name="Picture 26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45" name="Picture 26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46" name="Picture 26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47" name="Picture 26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48" name="Picture 26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49" name="Picture 26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50" name="Picture 27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51" name="Picture 27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52" name="Picture 27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53" name="Picture 27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54" name="Picture 2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55" name="Picture 2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56" name="Picture 2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57" name="Picture 2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58" name="Picture 2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59" name="Picture 2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60" name="Picture 2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61" name="Picture 2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62" name="Picture 2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63" name="Picture 2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64" name="Picture 2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65" name="Picture 2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66" name="Picture 2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67" name="Picture 2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68" name="Picture 2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69" name="Picture 2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70" name="Picture 2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71" name="Picture 2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72" name="Picture 2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73" name="Picture 29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74" name="Picture 29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75" name="Picture 29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76" name="Picture 29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77" name="Picture 29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78" name="Picture 29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79" name="Picture 29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80" name="Picture 30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81" name="Picture 3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82" name="Picture 3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83" name="Picture 3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84" name="Picture 3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85" name="Picture 3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86" name="Picture 3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87" name="Picture 3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88" name="Picture 3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89" name="Picture 3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90" name="Picture 3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5491" name="Picture 3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92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93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94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95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96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97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98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499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00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01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02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03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04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05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06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07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08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09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10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11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12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13" name="Picture 3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14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15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16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17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18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19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20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21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22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23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24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25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26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27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28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29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30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31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32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33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34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35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36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37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38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39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40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41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42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43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44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45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46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47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48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49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50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51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52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53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54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55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56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57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58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59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60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61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62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63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64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65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66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67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68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69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70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71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72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73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74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75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76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77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78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79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80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81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82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83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84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85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86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87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88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89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90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91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92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93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94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95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96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97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98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599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00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01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02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03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04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05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06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07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08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09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10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11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12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13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14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15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16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17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18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19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20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21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22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23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24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25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26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27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28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29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30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31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32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33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34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35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36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37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38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39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40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41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42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43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44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45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46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47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48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49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50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51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52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53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54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55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56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57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58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59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60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61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62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63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64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65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66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67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68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69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70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71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72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73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74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75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76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77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78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79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80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81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82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83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84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85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86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87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88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89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90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91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92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93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94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95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96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97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98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699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00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01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02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03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04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05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06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07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08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09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10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11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12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13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14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15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16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17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18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19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20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21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22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23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24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25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26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27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28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29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30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31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32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33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34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35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36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37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38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39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40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41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42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43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44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45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46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47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48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49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50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51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52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53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54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55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56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57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58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59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60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61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62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63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64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65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66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67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68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69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70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71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72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73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74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75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76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77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78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79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80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81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82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83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84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85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86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87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88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89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90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91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92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93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94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95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96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97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98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799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00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01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02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03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04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05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06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07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08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09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10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11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12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13" name="Picture 6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14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15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16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17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18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19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20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21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22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23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24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25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26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27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28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29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30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31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32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33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34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35" name="Picture 6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36" name="Picture 6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37" name="Picture 6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38" name="Picture 6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39" name="Picture 6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40" name="Picture 6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41" name="Picture 6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42" name="Picture 6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43" name="Picture 6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44" name="Picture 6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45" name="Picture 6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46" name="Picture 6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47" name="Picture 6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48" name="Picture 6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49" name="Picture 6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50" name="Picture 6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51" name="Picture 6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52" name="Picture 6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53" name="Picture 6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54" name="Picture 6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55" name="Picture 6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56" name="Picture 6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57" name="Picture 6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58" name="Picture 6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59" name="Picture 6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60" name="Picture 6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61" name="Picture 6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62" name="Picture 6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63" name="Picture 6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64" name="Picture 6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65" name="Picture 6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66" name="Picture 6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67" name="Picture 6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68" name="Picture 6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69" name="Picture 6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70" name="Picture 6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71" name="Picture 6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72" name="Picture 6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73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74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75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76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77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78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79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80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81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82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83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84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85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86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87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88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89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90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91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92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93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94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95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96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97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98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899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00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01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02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03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04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05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06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07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08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09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10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11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12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13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14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15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16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17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18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19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20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21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22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23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24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25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26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27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28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29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30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31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32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33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34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35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36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37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38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39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40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41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42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43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44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45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46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47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48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49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50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51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52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53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54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55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56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57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58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59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60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61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62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63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64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65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66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67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68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69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70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71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72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73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74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75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76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77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78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79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80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81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82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83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84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85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86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87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88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89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90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91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92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93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94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95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96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97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98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5999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00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01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02" name="Picture 82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03" name="Picture 82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04" name="Picture 82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05" name="Picture 82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06" name="Picture 82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07" name="Picture 82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08" name="Picture 82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09" name="Picture 82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10" name="Picture 83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11" name="Picture 83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12" name="Picture 83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13" name="Picture 8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14" name="Picture 83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15" name="Picture 83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16" name="Picture 83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17" name="Picture 83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18" name="Picture 83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19" name="Picture 83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20" name="Picture 84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21" name="Picture 84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22" name="Picture 84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23" name="Picture 84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24" name="Picture 84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25" name="Picture 84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26" name="Picture 84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27" name="Picture 84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28" name="Picture 84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29" name="Picture 84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30" name="Picture 85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31" name="Picture 85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32" name="Picture 85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33" name="Picture 85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34" name="Picture 85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35" name="Picture 8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36" name="Picture 8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37" name="Picture 8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38" name="Picture 8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39" name="Picture 8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40" name="Picture 86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41" name="Picture 86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42" name="Picture 86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43" name="Picture 86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44" name="Picture 86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45" name="Picture 86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46" name="Picture 86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47" name="Picture 86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48" name="Picture 86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49" name="Picture 86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50" name="Picture 87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51" name="Picture 87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52" name="Picture 87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53" name="Picture 87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54" name="Picture 8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55" name="Picture 8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56" name="Picture 8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57" name="Picture 8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58" name="Picture 8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59" name="Picture 8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6060" name="Picture 8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61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62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63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64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65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66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67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68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69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70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71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72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73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74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75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76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77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78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79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80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81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82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83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84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85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86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87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88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89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90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91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92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93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94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95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96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97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98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099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00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01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02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03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04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05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06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07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08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09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10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11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12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13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14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15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16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17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18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19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20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21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22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23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24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25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26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27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28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29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30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31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32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33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34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35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36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37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38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39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40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41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42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43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44" name="Picture 7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45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46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47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48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49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50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51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52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53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54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55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56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57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58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59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60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61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62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63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64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65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66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67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68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69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70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71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72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73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74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75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76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77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78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79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80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81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82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83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84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85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86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87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88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89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90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91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92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93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94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95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96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97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98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199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00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01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02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03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04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05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06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07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08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09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10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11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12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13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14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15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16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17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18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19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20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21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22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23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24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25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26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27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28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29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30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31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32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33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34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35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36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37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38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39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40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41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42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43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44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45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46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47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48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49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50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51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52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53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54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55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56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57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58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59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60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61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62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63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64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65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66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67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68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69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70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71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72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73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74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75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76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77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78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79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80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81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82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83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84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85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86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87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88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89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90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91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92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93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94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95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96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97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98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299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00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01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02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03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04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05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06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07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08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09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10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11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12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13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14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15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16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17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18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19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20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21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22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23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24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25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26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27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28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29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30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31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32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33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34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35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36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37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38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39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40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41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42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43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44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45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46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47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48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49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50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51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52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53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54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55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56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57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58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59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60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61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62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63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64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65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66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67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68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69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70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71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72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73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74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75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76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77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78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79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80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81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82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83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84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85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86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87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88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89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90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91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92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93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94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95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96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97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98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399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00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01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02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03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04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05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06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07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08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09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10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11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12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13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14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15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16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17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18" name="Picture 2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19" name="Picture 2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20" name="Picture 2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21" name="Picture 2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22" name="Picture 2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23" name="Picture 2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24" name="Picture 2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25" name="Picture 2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26" name="Picture 2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27" name="Picture 2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28" name="Picture 2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29" name="Picture 2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30" name="Picture 2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31" name="Picture 2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32" name="Picture 2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33" name="Picture 2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34" name="Picture 2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35" name="Picture 2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36" name="Picture 2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37" name="Picture 2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38" name="Picture 2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39" name="Picture 2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40" name="Picture 2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41" name="Picture 2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42" name="Picture 2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43" name="Picture 2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44" name="Picture 3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45" name="Picture 3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46" name="Picture 3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47" name="Picture 3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48" name="Picture 3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49" name="Picture 3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50" name="Picture 3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51" name="Picture 3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52" name="Picture 3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53" name="Picture 3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54" name="Picture 3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55" name="Picture 3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56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57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58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59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60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61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62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63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64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65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66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67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68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69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70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71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72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73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74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75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76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77" name="Picture 3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78" name="Picture 3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79" name="Picture 3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80" name="Picture 3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81" name="Picture 3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82" name="Picture 3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83" name="Picture 3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84" name="Picture 3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85" name="Picture 3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86" name="Picture 3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87" name="Picture 3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88" name="Picture 3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89" name="Picture 3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90" name="Picture 3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91" name="Picture 3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92" name="Picture 3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93" name="Picture 3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94" name="Picture 3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95" name="Picture 3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96" name="Picture 3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97" name="Picture 3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98" name="Picture 3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499" name="Picture 3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00" name="Picture 3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01" name="Picture 3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02" name="Picture 3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03" name="Picture 3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04" name="Picture 3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05" name="Picture 3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06" name="Picture 3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07" name="Picture 3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08" name="Picture 3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09" name="Picture 3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10" name="Picture 3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11" name="Picture 3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12" name="Picture 3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13" name="Picture 3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14" name="Picture 3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15" name="Picture 3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16" name="Picture 3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17" name="Picture 3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18" name="Picture 3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19" name="Picture 3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20" name="Picture 3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21" name="Picture 3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22" name="Picture 3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23" name="Picture 3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24" name="Picture 3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25" name="Picture 3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26" name="Picture 3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27" name="Picture 3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28" name="Picture 3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29" name="Picture 3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30" name="Picture 3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31" name="Picture 3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32" name="Picture 3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33" name="Picture 3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34" name="Picture 3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35" name="Picture 3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36" name="Picture 3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37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38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39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40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41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42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43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44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45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46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47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48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49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50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51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52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53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54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55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56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57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58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59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60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61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62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63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64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65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66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67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68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69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70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71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72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73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74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75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76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77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78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79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80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81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82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83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84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85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86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87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88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89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90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91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92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93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94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95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96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97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98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599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00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01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02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03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04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05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06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07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08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09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10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11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12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13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14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15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16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17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18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19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20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21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22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23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24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25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26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27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28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29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30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31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32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33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34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35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36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37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38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39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40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41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42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43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44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45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46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47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48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49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50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51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52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53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54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55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56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57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58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59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60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61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62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63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64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65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66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67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68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69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70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71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72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73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74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75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76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77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78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79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80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81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82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83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84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85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86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87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88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89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90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91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92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93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94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95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96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97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98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699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00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01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02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03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04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05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06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07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08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09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10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11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12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13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14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15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16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17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18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19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20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21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22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23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24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25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26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27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28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29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30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31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32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33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34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35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36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37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38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39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40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41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42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43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44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45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46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47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48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49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50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51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52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53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54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55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56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57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58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59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60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61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62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63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64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65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66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67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68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69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70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71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72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73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74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75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76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77" name="Picture 6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78" name="Picture 6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79" name="Picture 6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80" name="Picture 6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81" name="Picture 6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82" name="Picture 6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83" name="Picture 6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84" name="Picture 6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85" name="Picture 6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86" name="Picture 6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87" name="Picture 6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88" name="Picture 6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89" name="Picture 6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90" name="Picture 6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91" name="Picture 6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92" name="Picture 6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93" name="Picture 6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94" name="Picture 6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95" name="Picture 6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96" name="Picture 6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97" name="Picture 6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98" name="Picture 6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799" name="Picture 6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00" name="Picture 6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01" name="Picture 6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02" name="Picture 6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03" name="Picture 6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04" name="Picture 6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05" name="Picture 6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06" name="Picture 6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07" name="Picture 6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08" name="Picture 6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09" name="Picture 6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10" name="Picture 6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11" name="Picture 6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12" name="Picture 6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13" name="Picture 6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14" name="Picture 6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15" name="Picture 6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16" name="Picture 6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17" name="Picture 6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18" name="Picture 6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19" name="Picture 6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20" name="Picture 6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21" name="Picture 6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22" name="Picture 6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23" name="Picture 6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24" name="Picture 6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25" name="Picture 6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26" name="Picture 6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27" name="Picture 6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28" name="Picture 6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29" name="Picture 6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30" name="Picture 6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31" name="Picture 6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32" name="Picture 6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33" name="Picture 6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34" name="Picture 6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35" name="Picture 6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36" name="Picture 6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37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38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39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40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41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42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43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44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45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46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47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48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49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50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51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52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53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54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55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56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57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58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59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60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61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62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63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64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65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66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67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68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69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70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71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72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73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74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75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76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77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78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79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80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81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82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83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84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85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86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87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88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89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90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91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92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93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94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95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96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97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98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899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00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01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02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03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04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05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06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07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08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09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10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11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12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13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14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15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16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17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18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19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20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21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22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23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24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25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26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27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28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29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30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31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32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33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34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35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36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37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38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39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40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41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42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43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44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45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46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47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48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49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50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51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52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53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54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55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56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57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58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59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60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61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62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63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64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65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66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67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68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69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70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71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72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73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74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75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76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77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78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79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80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81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82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83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84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85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86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87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88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89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90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91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92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93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94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95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96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97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98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6999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00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01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02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03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04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05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06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07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08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09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10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11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12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13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14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15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16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17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18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19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20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21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22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23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24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25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26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27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28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29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30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31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32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33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34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35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36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37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38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39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40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41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42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43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44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45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46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47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48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49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50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51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52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53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54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55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56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57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58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59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60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61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62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63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64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65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66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67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68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69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70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71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72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73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74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75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76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77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78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79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80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81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82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83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84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85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86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87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88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89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90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91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92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93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94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95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96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97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98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099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00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01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02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03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04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05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06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07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08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09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10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11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12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13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14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15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16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17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18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19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20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21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22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23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24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25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26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27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28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29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30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31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32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33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34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35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36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37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38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39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40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41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42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43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44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45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46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47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48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49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50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51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52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53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54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55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56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57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58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59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60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61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62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63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64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65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66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67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68" name="Picture 8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69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70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71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72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73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74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75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76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77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78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79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80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81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82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83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84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85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86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87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88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89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90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91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92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93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94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95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96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97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98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199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00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01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02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03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04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05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06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07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08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09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10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11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12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13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14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15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16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17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18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19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20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21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22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23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24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25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26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27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28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29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30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31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32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33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34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35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36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37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38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39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40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41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42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43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44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45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46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47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48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49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50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51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52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53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54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55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56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57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58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59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60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61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62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63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64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65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66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67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68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69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70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71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72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73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74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75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76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77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78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79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80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81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82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83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84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85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86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87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88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89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90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91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92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93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94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95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96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97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98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299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00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01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02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03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04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05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06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07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08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09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10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11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12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13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14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15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16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17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18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19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20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21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22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23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24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25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26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27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28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29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30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31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32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33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34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35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36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37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38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39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40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41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42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43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44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45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46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47" name="Picture 1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48" name="Picture 1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49" name="Picture 1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50" name="Picture 1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51" name="Picture 1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52" name="Picture 1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53" name="Picture 1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54" name="Picture 1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55" name="Picture 1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56" name="Picture 1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57" name="Picture 1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58" name="Picture 1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59" name="Picture 1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60" name="Picture 1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61" name="Picture 1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62" name="Picture 1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63" name="Picture 1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64" name="Picture 1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65" name="Picture 1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66" name="Picture 1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67" name="Picture 1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68" name="Picture 2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69" name="Picture 2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70" name="Picture 2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71" name="Picture 2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72" name="Picture 2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73" name="Picture 2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74" name="Picture 2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75" name="Picture 2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76" name="Picture 2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77" name="Picture 2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78" name="Picture 2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79" name="Picture 2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80" name="Picture 2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81" name="Picture 2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82" name="Picture 2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83" name="Picture 2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84" name="Picture 2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85" name="Picture 2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86" name="Picture 2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87" name="Picture 2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88" name="Picture 2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89" name="Picture 2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90" name="Picture 2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91" name="Picture 2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92" name="Picture 2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93" name="Picture 2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94" name="Picture 2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95" name="Picture 2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96" name="Picture 2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97" name="Picture 2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98" name="Picture 2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399" name="Picture 2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00" name="Picture 2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01" name="Picture 2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02" name="Picture 2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03" name="Picture 2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04" name="Picture 2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05" name="Picture 2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06" name="Picture 2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07" name="Picture 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08" name="Picture 2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09" name="Picture 2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10" name="Picture 2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11" name="Picture 2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12" name="Picture 2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13" name="Picture 2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14" name="Picture 2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15" name="Picture 2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16" name="Picture 2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17" name="Picture 2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18" name="Picture 2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19" name="Picture 2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20" name="Picture 2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21" name="Picture 2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22" name="Picture 2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23" name="Picture 2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24" name="Picture 2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25" name="Picture 2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26" name="Picture 2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27" name="Picture 2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28" name="Picture 2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29" name="Picture 2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30" name="Picture 2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31" name="Picture 2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32" name="Picture 2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33" name="Picture 2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34" name="Picture 2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35" name="Picture 2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36" name="Picture 2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37" name="Picture 2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38" name="Picture 2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39" name="Picture 2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40" name="Picture 2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41" name="Picture 2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42" name="Picture 2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43" name="Picture 2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44" name="Picture 2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45" name="Picture 2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46" name="Picture 2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47" name="Picture 2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48" name="Picture 2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49" name="Picture 2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50" name="Picture 2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51" name="Picture 2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52" name="Picture 2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53" name="Picture 2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54" name="Picture 2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55" name="Picture 2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56" name="Picture 2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57" name="Picture 2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58" name="Picture 2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59" name="Picture 2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60" name="Picture 2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61" name="Picture 2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62" name="Picture 2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63" name="Picture 2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64" name="Picture 2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65" name="Picture 2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66" name="Picture 2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67" name="Picture 2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68" name="Picture 3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69" name="Picture 3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70" name="Picture 3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71" name="Picture 3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72" name="Picture 3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73" name="Picture 3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74" name="Picture 3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75" name="Picture 3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76" name="Picture 3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77" name="Picture 3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78" name="Picture 3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79" name="Picture 3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80" name="Picture 3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81" name="Picture 3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82" name="Picture 3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83" name="Picture 3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84" name="Picture 3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85" name="Picture 3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86" name="Picture 3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87" name="Picture 3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88" name="Picture 3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89" name="Picture 3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90" name="Picture 3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91" name="Picture 3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92" name="Picture 3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93" name="Picture 3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94" name="Picture 3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95" name="Picture 3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96" name="Picture 3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97" name="Picture 3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98" name="Picture 3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499" name="Picture 3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00" name="Picture 3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01" name="Picture 3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02" name="Picture 33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03" name="Picture 33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04" name="Picture 33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05" name="Picture 33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06" name="Picture 33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07" name="Picture 33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08" name="Picture 34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09" name="Picture 34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10" name="Picture 34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11" name="Picture 34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12" name="Picture 34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13" name="Picture 34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14" name="Picture 34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15" name="Picture 34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16" name="Picture 34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17" name="Picture 34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18" name="Picture 35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19" name="Picture 35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20" name="Picture 35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21" name="Picture 35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22" name="Picture 35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23" name="Picture 3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24" name="Picture 3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25" name="Picture 3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26" name="Picture 3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27" name="Picture 3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28" name="Picture 36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29" name="Picture 36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30" name="Picture 36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31" name="Picture 36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32" name="Picture 36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33" name="Picture 36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34" name="Picture 36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35" name="Picture 36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36" name="Picture 36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37" name="Picture 36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38" name="Picture 37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39" name="Picture 37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40" name="Picture 37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41" name="Picture 37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42" name="Picture 3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43" name="Picture 3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44" name="Picture 3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45" name="Picture 3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46" name="Picture 3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47" name="Picture 3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48" name="Picture 3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49" name="Picture 3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50" name="Picture 3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51" name="Picture 3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52" name="Picture 3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53" name="Picture 3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54" name="Picture 3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55" name="Picture 3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56" name="Picture 3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57" name="Picture 3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58" name="Picture 3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59" name="Picture 3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560" name="Picture 3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61" name="Picture 3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62" name="Picture 3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63" name="Picture 3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64" name="Picture 3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65" name="Picture 3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66" name="Picture 3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67" name="Picture 3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68" name="Picture 4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69" name="Picture 4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70" name="Picture 4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71" name="Picture 4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72" name="Picture 4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73" name="Picture 4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74" name="Picture 4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75" name="Picture 4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76" name="Picture 4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77" name="Picture 4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78" name="Picture 4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79" name="Picture 4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80" name="Picture 4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81" name="Picture 4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82" name="Picture 4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83" name="Picture 4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84" name="Picture 4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85" name="Picture 4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86" name="Picture 4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87" name="Picture 4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88" name="Picture 4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89" name="Picture 4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90" name="Picture 4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91" name="Picture 4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92" name="Picture 4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93" name="Picture 4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94" name="Picture 4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95" name="Picture 4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96" name="Picture 4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97" name="Picture 4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98" name="Picture 4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599" name="Picture 4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00" name="Picture 4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01" name="Picture 4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02" name="Picture 4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03" name="Picture 4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04" name="Picture 4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05" name="Picture 4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06" name="Picture 4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07" name="Picture 4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08" name="Picture 4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09" name="Picture 4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10" name="Picture 4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11" name="Picture 4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12" name="Picture 4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13" name="Picture 4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14" name="Picture 4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15" name="Picture 4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16" name="Picture 4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17" name="Picture 4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18" name="Picture 4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19" name="Picture 4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20" name="Picture 4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21" name="Picture 4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22" name="Picture 4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23" name="Picture 4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24" name="Picture 4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25" name="Picture 4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26" name="Picture 4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27" name="Picture 4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28" name="Picture 4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29" name="Picture 4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30" name="Picture 4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31" name="Picture 4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32" name="Picture 4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33" name="Picture 4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34" name="Picture 4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35" name="Picture 4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36" name="Picture 4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37" name="Picture 4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38" name="Picture 4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39" name="Picture 4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40" name="Picture 4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41" name="Picture 4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42" name="Picture 4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43" name="Picture 4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44" name="Picture 4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45" name="Picture 4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46" name="Picture 4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47" name="Picture 4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48" name="Picture 4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49" name="Picture 4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50" name="Picture 4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51" name="Picture 4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52" name="Picture 4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53" name="Picture 4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54" name="Picture 4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55" name="Picture 4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56" name="Picture 4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57" name="Picture 4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58" name="Picture 4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59" name="Picture 4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60" name="Picture 4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61" name="Picture 4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62" name="Picture 4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63" name="Picture 4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64" name="Picture 4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65" name="Picture 4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66" name="Picture 4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67" name="Picture 4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68" name="Picture 5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69" name="Picture 5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70" name="Picture 5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71" name="Picture 5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72" name="Picture 5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73" name="Picture 5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74" name="Picture 5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75" name="Picture 5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76" name="Picture 5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77" name="Picture 5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78" name="Picture 5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79" name="Picture 5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80" name="Picture 5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81" name="Picture 5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82" name="Picture 5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83" name="Picture 5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84" name="Picture 5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85" name="Picture 5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86" name="Picture 5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87" name="Picture 5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88" name="Picture 5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89" name="Picture 5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90" name="Picture 5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91" name="Picture 5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92" name="Picture 5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93" name="Picture 5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94" name="Picture 5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95" name="Picture 5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96" name="Picture 5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97" name="Picture 5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98" name="Picture 5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699" name="Picture 5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00" name="Picture 5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01" name="Picture 5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02" name="Picture 5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03" name="Picture 5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04" name="Picture 5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05" name="Picture 5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06" name="Picture 5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07" name="Picture 5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08" name="Picture 5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09" name="Picture 5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10" name="Picture 5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11" name="Picture 5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12" name="Picture 5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13" name="Picture 5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14" name="Picture 5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15" name="Picture 5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16" name="Picture 5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17" name="Picture 5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18" name="Picture 5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19" name="Picture 5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20" name="Picture 5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21" name="Picture 5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22" name="Picture 5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23" name="Picture 5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24" name="Picture 5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25" name="Picture 5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26" name="Picture 5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27" name="Picture 5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28" name="Picture 5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29" name="Picture 5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30" name="Picture 5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31" name="Picture 5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32" name="Picture 5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33" name="Picture 5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34" name="Picture 5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35" name="Picture 5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36" name="Picture 5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37" name="Picture 5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38" name="Picture 5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39" name="Picture 5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40" name="Picture 5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41" name="Picture 5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42" name="Picture 5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43" name="Picture 5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44" name="Picture 5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45" name="Picture 5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46" name="Picture 5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47" name="Picture 5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48" name="Picture 5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49" name="Picture 5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50" name="Picture 5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51" name="Picture 5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52" name="Picture 5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53" name="Picture 5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54" name="Picture 5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55" name="Picture 5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56" name="Picture 5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57" name="Picture 5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58" name="Picture 5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59" name="Picture 5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60" name="Picture 5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61" name="Picture 5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62" name="Picture 5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63" name="Picture 5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64" name="Picture 5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65" name="Picture 5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66" name="Picture 5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67" name="Picture 5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68" name="Picture 6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69" name="Picture 6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70" name="Picture 6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71" name="Picture 6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72" name="Picture 6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73" name="Picture 6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74" name="Picture 6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75" name="Picture 6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76" name="Picture 6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77" name="Picture 6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78" name="Picture 6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79" name="Picture 6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80" name="Picture 6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81" name="Picture 6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82" name="Picture 6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83" name="Picture 6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84" name="Picture 6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85" name="Picture 6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86" name="Picture 6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87" name="Picture 6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88" name="Picture 6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89" name="Picture 6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90" name="Picture 6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91" name="Picture 6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92" name="Picture 6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93" name="Picture 6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94" name="Picture 6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95" name="Picture 6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96" name="Picture 6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97" name="Picture 6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98" name="Picture 6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799" name="Picture 6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00" name="Picture 6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01" name="Picture 6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02" name="Picture 63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03" name="Picture 63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04" name="Picture 63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05" name="Picture 63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06" name="Picture 63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07" name="Picture 63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08" name="Picture 64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09" name="Picture 64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10" name="Picture 64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11" name="Picture 64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12" name="Picture 64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13" name="Picture 64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14" name="Picture 64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15" name="Picture 64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16" name="Picture 64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17" name="Picture 64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18" name="Picture 65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19" name="Picture 65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20" name="Picture 65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21" name="Picture 65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22" name="Picture 65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23" name="Picture 65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24" name="Picture 65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25" name="Picture 65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26" name="Picture 65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27" name="Picture 65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28" name="Picture 66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29" name="Picture 66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30" name="Picture 66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31" name="Picture 66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32" name="Picture 66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33" name="Picture 66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34" name="Picture 66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35" name="Picture 66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36" name="Picture 66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37" name="Picture 66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38" name="Picture 67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39" name="Picture 67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40" name="Picture 67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41" name="Picture 67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42" name="Picture 67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43" name="Picture 67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44" name="Picture 67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45" name="Picture 67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46" name="Picture 67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47" name="Picture 6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48" name="Picture 6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49" name="Picture 6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50" name="Picture 6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51" name="Picture 6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52" name="Picture 6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53" name="Picture 6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54" name="Picture 6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55" name="Picture 6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56" name="Picture 6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57" name="Picture 6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58" name="Picture 6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59" name="Picture 6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7860" name="Picture 6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61" name="Picture 6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62" name="Picture 6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63" name="Picture 6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64" name="Picture 6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65" name="Picture 6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66" name="Picture 6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67" name="Picture 6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68" name="Picture 7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69" name="Picture 7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70" name="Picture 7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71" name="Picture 7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72" name="Picture 7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73" name="Picture 7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74" name="Picture 7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75" name="Picture 7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76" name="Picture 7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77" name="Picture 7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78" name="Picture 7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79" name="Picture 7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80" name="Picture 7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81" name="Picture 7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82" name="Picture 7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83" name="Picture 7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84" name="Picture 7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85" name="Picture 7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86" name="Picture 7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87" name="Picture 7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88" name="Picture 7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89" name="Picture 7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90" name="Picture 7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91" name="Picture 7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92" name="Picture 7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93" name="Picture 7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94" name="Picture 7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95" name="Picture 7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96" name="Picture 7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97" name="Picture 7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98" name="Picture 7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899" name="Picture 7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00" name="Picture 7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01" name="Picture 7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02" name="Picture 7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03" name="Picture 7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04" name="Picture 7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05" name="Picture 7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06" name="Picture 7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07" name="Picture 7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08" name="Picture 7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09" name="Picture 7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10" name="Picture 7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11" name="Picture 7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12" name="Picture 7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13" name="Picture 7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14" name="Picture 7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15" name="Picture 7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16" name="Picture 7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17" name="Picture 7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18" name="Picture 7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19" name="Picture 7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20" name="Picture 7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21" name="Picture 7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22" name="Picture 7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23" name="Picture 7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24" name="Picture 7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25" name="Picture 7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26" name="Picture 7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27" name="Picture 7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28" name="Picture 7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29" name="Picture 7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30" name="Picture 7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31" name="Picture 7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32" name="Picture 7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33" name="Picture 7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34" name="Picture 7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35" name="Picture 7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36" name="Picture 7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37" name="Picture 7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38" name="Picture 7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39" name="Picture 7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40" name="Picture 7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41" name="Picture 7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42" name="Picture 7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43" name="Picture 7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44" name="Picture 7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45" name="Picture 7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46" name="Picture 7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47" name="Picture 7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48" name="Picture 7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49" name="Picture 7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50" name="Picture 7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51" name="Picture 7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52" name="Picture 7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53" name="Picture 7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54" name="Picture 7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55" name="Picture 7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56" name="Picture 7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57" name="Picture 7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58" name="Picture 7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59" name="Picture 7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60" name="Picture 7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61" name="Picture 7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62" name="Picture 7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63" name="Picture 7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64" name="Picture 7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65" name="Picture 7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66" name="Picture 7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67" name="Picture 7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68" name="Picture 8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69" name="Picture 8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70" name="Picture 8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71" name="Picture 8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72" name="Picture 8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73" name="Picture 8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74" name="Picture 8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75" name="Picture 8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76" name="Picture 8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77" name="Picture 8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78" name="Picture 8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79" name="Picture 8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80" name="Picture 8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81" name="Picture 8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82" name="Picture 8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83" name="Picture 8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84" name="Picture 8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85" name="Picture 8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86" name="Picture 8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87" name="Picture 8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88" name="Picture 8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89" name="Picture 8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90" name="Picture 8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91" name="Picture 8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92" name="Picture 8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93" name="Picture 8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94" name="Picture 8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95" name="Picture 8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96" name="Picture 8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97" name="Picture 8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98" name="Picture 8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7999" name="Picture 8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00" name="Picture 8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01" name="Picture 8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02" name="Picture 8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03" name="Picture 8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04" name="Picture 8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05" name="Picture 8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06" name="Picture 8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07" name="Picture 8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08" name="Picture 8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09" name="Picture 8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10" name="Picture 8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11" name="Picture 8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12" name="Picture 8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13" name="Picture 8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14" name="Picture 8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15" name="Picture 8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16" name="Picture 8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17" name="Picture 8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18" name="Picture 8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19" name="Picture 8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20" name="Picture 8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21" name="Picture 8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22" name="Picture 8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23" name="Picture 8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24" name="Picture 8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25" name="Picture 8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26" name="Picture 8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27" name="Picture 8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28" name="Picture 8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29" name="Picture 8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30" name="Picture 8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31" name="Picture 8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32" name="Picture 8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33" name="Picture 8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34" name="Picture 8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35" name="Picture 8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36" name="Picture 8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37" name="Picture 8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38" name="Picture 8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39" name="Picture 8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40" name="Picture 8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41" name="Picture 8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42" name="Picture 8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43" name="Picture 8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44" name="Picture 8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45" name="Picture 8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46" name="Picture 8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47" name="Picture 8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48" name="Picture 8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49" name="Picture 8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50" name="Picture 8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51" name="Picture 8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52" name="Picture 8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53" name="Picture 8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54" name="Picture 8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55" name="Picture 8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56" name="Picture 8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57" name="Picture 8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58" name="Picture 8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59" name="Picture 8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60" name="Picture 8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61" name="Picture 8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62" name="Picture 8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63" name="Picture 8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64" name="Picture 8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65" name="Picture 8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66" name="Picture 8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67" name="Picture 8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68" name="Picture 9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69" name="Picture 9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70" name="Picture 9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71" name="Picture 9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72" name="Picture 9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73" name="Picture 9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74" name="Picture 9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75" name="Picture 9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76" name="Picture 9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77" name="Picture 9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78" name="Picture 9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79" name="Picture 9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80" name="Picture 9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81" name="Picture 9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82" name="Picture 9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83" name="Picture 9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84" name="Picture 9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85" name="Picture 9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86" name="Picture 9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87" name="Picture 9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88" name="Picture 9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89" name="Picture 9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90" name="Picture 9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91" name="Picture 9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92" name="Picture 9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93" name="Picture 9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94" name="Picture 9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95" name="Picture 9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96" name="Picture 9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97" name="Picture 9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98" name="Picture 9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099" name="Picture 9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00" name="Picture 9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01" name="Picture 9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02" name="Picture 9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03" name="Picture 9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04" name="Picture 9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05" name="Picture 9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06" name="Picture 9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07" name="Picture 9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08" name="Picture 9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09" name="Picture 9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10" name="Picture 9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11" name="Picture 9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12" name="Picture 9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13" name="Picture 9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14" name="Picture 9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15" name="Picture 9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16" name="Picture 9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17" name="Picture 9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18" name="Picture 9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19" name="Picture 9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20" name="Picture 9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21" name="Picture 9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22" name="Picture 9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23" name="Picture 9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24" name="Picture 9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25" name="Picture 9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26" name="Picture 9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27" name="Picture 9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28" name="Picture 9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29" name="Picture 9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30" name="Picture 9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31" name="Picture 9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32" name="Picture 9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33" name="Picture 9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34" name="Picture 9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35" name="Picture 9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36" name="Picture 9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37" name="Picture 9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38" name="Picture 9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39" name="Picture 9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40" name="Picture 9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41" name="Picture 9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42" name="Picture 9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43" name="Picture 9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44" name="Picture 9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45" name="Picture 9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46" name="Picture 9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47" name="Picture 9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48" name="Picture 9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49" name="Picture 9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50" name="Picture 9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51" name="Picture 9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52" name="Picture 9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53" name="Picture 9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54" name="Picture 9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55" name="Picture 9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56" name="Picture 9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57" name="Picture 9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58" name="Picture 9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59" name="Picture 9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60" name="Picture 9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61" name="Picture 9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62" name="Picture 9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63" name="Picture 9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64" name="Picture 9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65" name="Picture 9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66" name="Picture 9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67" name="Picture 9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68" name="Picture 10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69" name="Picture 10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70" name="Picture 10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71" name="Picture 10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72" name="Picture 10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73" name="Picture 10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74" name="Picture 10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75" name="Picture 10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76" name="Picture 10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77" name="Picture 10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78" name="Picture 10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79" name="Picture 10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80" name="Picture 10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81" name="Picture 10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82" name="Picture 10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83" name="Picture 10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84" name="Picture 10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85" name="Picture 10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86" name="Picture 10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87" name="Picture 10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88" name="Picture 10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89" name="Picture 10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90" name="Picture 10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91" name="Picture 10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92" name="Picture 92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93" name="Picture 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94" name="Picture 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95" name="Picture 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96" name="Picture 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97" name="Picture 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98" name="Picture 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199" name="Picture 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00" name="Picture 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01" name="Picture 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02" name="Picture 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03" name="Picture 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04" name="Picture 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05" name="Picture 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06" name="Picture 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07" name="Picture 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08" name="Picture 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09" name="Picture 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10" name="Picture 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11" name="Picture 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12" name="Picture 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13" name="Picture 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14" name="Picture 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15" name="Picture 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16" name="Picture 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17" name="Picture 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18" name="Picture 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19" name="Picture 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20" name="Picture 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21" name="Picture 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22" name="Picture 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23" name="Picture 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24" name="Picture 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25" name="Picture 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26" name="Picture 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27" name="Picture 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28" name="Picture 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29" name="Picture 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30" name="Picture 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31" name="Picture 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32" name="Picture 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33" name="Picture 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34" name="Picture 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35" name="Picture 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36" name="Picture 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37" name="Picture 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38" name="Picture 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39" name="Picture 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40" name="Picture 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41" name="Picture 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42" name="Picture 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43" name="Picture 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44" name="Picture 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45" name="Picture 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46" name="Picture 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47" name="Picture 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48" name="Picture 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49" name="Picture 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50" name="Picture 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51" name="Picture 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52" name="Picture 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53" name="Picture 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54" name="Picture 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55" name="Picture 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56" name="Picture 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57" name="Picture 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58" name="Picture 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59" name="Picture 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60" name="Picture 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61" name="Picture 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62" name="Picture 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63" name="Picture 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64" name="Picture 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65" name="Picture 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66" name="Picture 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67" name="Picture 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68" name="Picture 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69" name="Picture 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70" name="Picture 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71" name="Picture 7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72" name="Picture 8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73" name="Picture 8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74" name="Picture 8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75" name="Picture 8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76" name="Picture 8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77" name="Picture 8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78" name="Picture 8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79" name="Picture 8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80" name="Picture 8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81" name="Picture 8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82" name="Picture 9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83" name="Picture 9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84" name="Picture 9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85" name="Picture 9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86" name="Picture 9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87" name="Picture 9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88" name="Picture 9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89" name="Picture 9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90" name="Picture 9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91" name="Picture 9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92" name="Picture 10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93" name="Picture 10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94" name="Picture 10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95" name="Picture 10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96" name="Picture 10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97" name="Picture 10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98" name="Picture 10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299" name="Picture 10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00" name="Picture 10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01" name="Picture 10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02" name="Picture 11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03" name="Picture 11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04" name="Picture 11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05" name="Picture 11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06" name="Picture 11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07" name="Picture 11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08" name="Picture 11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09" name="Picture 11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10" name="Picture 11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11" name="Picture 11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12" name="Picture 12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13" name="Picture 12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14" name="Picture 12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15" name="Picture 12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16" name="Picture 12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17" name="Picture 12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18" name="Picture 12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19" name="Picture 12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20" name="Picture 12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21" name="Picture 12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22" name="Picture 13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23" name="Picture 13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24" name="Picture 13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25" name="Picture 13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26" name="Picture 13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27" name="Picture 13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28" name="Picture 13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29" name="Picture 13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30" name="Picture 13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31" name="Picture 13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32" name="Picture 14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33" name="Picture 14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34" name="Picture 14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35" name="Picture 14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36" name="Picture 14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37" name="Picture 14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38" name="Picture 14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39" name="Picture 14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40" name="Picture 14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41" name="Picture 14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42" name="Picture 15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43" name="Picture 15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44" name="Picture 15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45" name="Picture 15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46" name="Picture 15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47" name="Picture 15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48" name="Picture 15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49" name="Picture 15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50" name="Picture 15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51" name="Picture 15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52" name="Picture 16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53" name="Picture 16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54" name="Picture 16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55" name="Picture 16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56" name="Picture 16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57" name="Picture 16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58" name="Picture 16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59" name="Picture 16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60" name="Picture 16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61" name="Picture 169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62" name="Picture 170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63" name="Picture 171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64" name="Picture 172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65" name="Picture 173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66" name="Picture 174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67" name="Picture 175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68" name="Picture 176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69" name="Picture 177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227330</xdr:rowOff>
    </xdr:to>
    <xdr:pic>
      <xdr:nvPicPr>
        <xdr:cNvPr id="28370" name="Picture 178" descr="cleardot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66950" y="56715025"/>
          <a:ext cx="13335" cy="1256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71" name="Picture 17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72" name="Picture 18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73" name="Picture 18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74" name="Picture 18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75" name="Picture 18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76" name="Picture 18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77" name="Picture 18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78" name="Picture 18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79" name="Picture 18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80" name="Picture 18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81" name="Picture 18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82" name="Picture 19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83" name="Picture 19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84" name="Picture 19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85" name="Picture 19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86" name="Picture 19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87" name="Picture 19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88" name="Picture 19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89" name="Picture 19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90" name="Picture 19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91" name="Picture 19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92" name="Picture 20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93" name="Picture 20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94" name="Picture 20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95" name="Picture 20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96" name="Picture 20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97" name="Picture 20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98" name="Picture 20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399" name="Picture 20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00" name="Picture 20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01" name="Picture 20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02" name="Picture 21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03" name="Picture 21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04" name="Picture 21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05" name="Picture 21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06" name="Picture 21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07" name="Picture 21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08" name="Picture 21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09" name="Picture 21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10" name="Picture 21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11" name="Picture 21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12" name="Picture 22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13" name="Picture 22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14" name="Picture 22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15" name="Picture 22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16" name="Picture 22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17" name="Picture 22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18" name="Picture 22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19" name="Picture 22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20" name="Picture 228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21" name="Picture 229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22" name="Picture 230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23" name="Picture 231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24" name="Picture 232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25" name="Picture 233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26" name="Picture 234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27" name="Picture 235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28" name="Picture 236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13335</xdr:colOff>
      <xdr:row>132</xdr:row>
      <xdr:rowOff>214630</xdr:rowOff>
    </xdr:to>
    <xdr:pic>
      <xdr:nvPicPr>
        <xdr:cNvPr id="28429" name="Picture 237" descr="cleardot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66950" y="56715025"/>
          <a:ext cx="13335" cy="124333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192"/>
  <sheetViews>
    <sheetView tabSelected="1" workbookViewId="0">
      <selection activeCell="O42" sqref="O42"/>
    </sheetView>
  </sheetViews>
  <sheetFormatPr defaultColWidth="9" defaultRowHeight="13.5"/>
  <cols>
    <col min="1" max="1" width="9" style="2"/>
    <col min="2" max="2" width="12.75" style="3" customWidth="1"/>
    <col min="3" max="3" width="8" style="3" customWidth="1"/>
    <col min="4" max="4" width="10.8833333333333" style="1" customWidth="1"/>
    <col min="5" max="5" width="10.25" style="1" customWidth="1"/>
    <col min="6" max="6" width="17.4416666666667" style="1" customWidth="1"/>
    <col min="7" max="7" width="10.375" style="3" customWidth="1"/>
    <col min="8" max="8" width="20.625" style="1" customWidth="1"/>
    <col min="9" max="9" width="23.1333333333333" style="1" customWidth="1"/>
    <col min="10" max="10" width="5.13333333333333" style="1" customWidth="1"/>
    <col min="11" max="11" width="8.66666666666667" style="3" customWidth="1"/>
    <col min="12" max="12" width="15.775" style="1" customWidth="1"/>
    <col min="13" max="13" width="19.375"/>
  </cols>
  <sheetData>
    <row r="1" ht="31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15"/>
    </row>
    <row r="2" ht="27" customHeight="1" spans="1:13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5" t="s">
        <v>8</v>
      </c>
      <c r="I2" s="16" t="s">
        <v>9</v>
      </c>
      <c r="J2" s="5" t="s">
        <v>10</v>
      </c>
      <c r="K2" s="5" t="s">
        <v>11</v>
      </c>
      <c r="L2" s="5" t="s">
        <v>12</v>
      </c>
      <c r="M2" s="15"/>
    </row>
    <row r="3" ht="54" spans="1:13">
      <c r="A3" s="5">
        <v>1</v>
      </c>
      <c r="B3" s="7" t="s">
        <v>13</v>
      </c>
      <c r="C3" s="8">
        <v>1</v>
      </c>
      <c r="D3" s="9" t="s">
        <v>14</v>
      </c>
      <c r="E3" s="9" t="s">
        <v>15</v>
      </c>
      <c r="F3" s="9" t="s">
        <v>16</v>
      </c>
      <c r="G3" s="10" t="s">
        <v>17</v>
      </c>
      <c r="H3" s="9" t="s">
        <v>18</v>
      </c>
      <c r="I3" s="9" t="s">
        <v>19</v>
      </c>
      <c r="J3" s="9" t="s">
        <v>20</v>
      </c>
      <c r="K3" s="10">
        <v>2</v>
      </c>
      <c r="L3" s="17" t="s">
        <v>21</v>
      </c>
      <c r="M3" s="15"/>
    </row>
    <row r="4" ht="27" spans="1:13">
      <c r="A4" s="5">
        <v>2</v>
      </c>
      <c r="B4" s="7" t="s">
        <v>22</v>
      </c>
      <c r="C4" s="8">
        <v>1</v>
      </c>
      <c r="D4" s="9" t="s">
        <v>14</v>
      </c>
      <c r="E4" s="9" t="s">
        <v>15</v>
      </c>
      <c r="F4" s="9" t="s">
        <v>23</v>
      </c>
      <c r="G4" s="10" t="s">
        <v>24</v>
      </c>
      <c r="H4" s="9" t="s">
        <v>25</v>
      </c>
      <c r="I4" s="9" t="s">
        <v>26</v>
      </c>
      <c r="J4" s="9" t="s">
        <v>20</v>
      </c>
      <c r="K4" s="10">
        <v>2</v>
      </c>
      <c r="L4" s="17" t="s">
        <v>21</v>
      </c>
      <c r="M4" s="15"/>
    </row>
    <row r="5" ht="27" spans="1:13">
      <c r="A5" s="5">
        <v>3</v>
      </c>
      <c r="B5" s="7" t="s">
        <v>22</v>
      </c>
      <c r="C5" s="8">
        <v>1</v>
      </c>
      <c r="D5" s="9" t="s">
        <v>14</v>
      </c>
      <c r="E5" s="9" t="s">
        <v>15</v>
      </c>
      <c r="F5" s="9" t="s">
        <v>27</v>
      </c>
      <c r="G5" s="10" t="s">
        <v>28</v>
      </c>
      <c r="H5" s="9" t="s">
        <v>29</v>
      </c>
      <c r="I5" s="9" t="s">
        <v>30</v>
      </c>
      <c r="J5" s="9" t="s">
        <v>20</v>
      </c>
      <c r="K5" s="10">
        <v>1</v>
      </c>
      <c r="L5" s="17" t="s">
        <v>21</v>
      </c>
      <c r="M5" s="15"/>
    </row>
    <row r="6" ht="40.5" spans="1:14">
      <c r="A6" s="5">
        <v>4</v>
      </c>
      <c r="B6" s="7" t="s">
        <v>31</v>
      </c>
      <c r="C6" s="8">
        <v>1</v>
      </c>
      <c r="D6" s="9" t="s">
        <v>14</v>
      </c>
      <c r="E6" s="9" t="s">
        <v>32</v>
      </c>
      <c r="F6" s="9" t="s">
        <v>33</v>
      </c>
      <c r="G6" s="10" t="s">
        <v>34</v>
      </c>
      <c r="H6" s="9" t="s">
        <v>35</v>
      </c>
      <c r="I6" s="9" t="s">
        <v>36</v>
      </c>
      <c r="J6" s="9" t="s">
        <v>37</v>
      </c>
      <c r="K6" s="10">
        <v>1</v>
      </c>
      <c r="L6" s="17" t="s">
        <v>21</v>
      </c>
      <c r="M6" s="18"/>
      <c r="N6" s="19"/>
    </row>
    <row r="7" ht="27" spans="1:14">
      <c r="A7" s="5">
        <v>5</v>
      </c>
      <c r="B7" s="7" t="s">
        <v>31</v>
      </c>
      <c r="C7" s="8">
        <v>1</v>
      </c>
      <c r="D7" s="9" t="s">
        <v>14</v>
      </c>
      <c r="E7" s="9" t="s">
        <v>32</v>
      </c>
      <c r="F7" s="9" t="s">
        <v>33</v>
      </c>
      <c r="G7" s="10" t="s">
        <v>34</v>
      </c>
      <c r="H7" s="9" t="s">
        <v>35</v>
      </c>
      <c r="I7" s="9" t="s">
        <v>38</v>
      </c>
      <c r="J7" s="9" t="s">
        <v>37</v>
      </c>
      <c r="K7" s="10">
        <v>1</v>
      </c>
      <c r="L7" s="17" t="s">
        <v>21</v>
      </c>
      <c r="M7" s="18"/>
      <c r="N7" s="19"/>
    </row>
    <row r="8" ht="27" spans="1:14">
      <c r="A8" s="5">
        <v>6</v>
      </c>
      <c r="B8" s="7" t="s">
        <v>31</v>
      </c>
      <c r="C8" s="8">
        <v>1</v>
      </c>
      <c r="D8" s="9" t="s">
        <v>14</v>
      </c>
      <c r="E8" s="9" t="s">
        <v>14</v>
      </c>
      <c r="F8" s="9" t="s">
        <v>33</v>
      </c>
      <c r="G8" s="10" t="s">
        <v>39</v>
      </c>
      <c r="H8" s="9" t="s">
        <v>35</v>
      </c>
      <c r="I8" s="9" t="s">
        <v>40</v>
      </c>
      <c r="J8" s="9" t="s">
        <v>37</v>
      </c>
      <c r="K8" s="10">
        <v>2</v>
      </c>
      <c r="L8" s="17" t="s">
        <v>21</v>
      </c>
      <c r="M8" s="18"/>
      <c r="N8" s="19"/>
    </row>
    <row r="9" ht="27" spans="1:13">
      <c r="A9" s="5">
        <v>7</v>
      </c>
      <c r="B9" s="7" t="s">
        <v>31</v>
      </c>
      <c r="C9" s="8">
        <v>1</v>
      </c>
      <c r="D9" s="9" t="s">
        <v>14</v>
      </c>
      <c r="E9" s="9" t="s">
        <v>14</v>
      </c>
      <c r="F9" s="9" t="s">
        <v>33</v>
      </c>
      <c r="G9" s="10" t="s">
        <v>41</v>
      </c>
      <c r="H9" s="9" t="s">
        <v>35</v>
      </c>
      <c r="I9" s="9" t="s">
        <v>42</v>
      </c>
      <c r="J9" s="9" t="s">
        <v>37</v>
      </c>
      <c r="K9" s="10">
        <v>1</v>
      </c>
      <c r="L9" s="17" t="s">
        <v>21</v>
      </c>
      <c r="M9" s="15"/>
    </row>
    <row r="10" ht="27" spans="1:13">
      <c r="A10" s="5">
        <v>8</v>
      </c>
      <c r="B10" s="7" t="s">
        <v>31</v>
      </c>
      <c r="C10" s="8">
        <v>1</v>
      </c>
      <c r="D10" s="9" t="s">
        <v>14</v>
      </c>
      <c r="E10" s="9" t="s">
        <v>14</v>
      </c>
      <c r="F10" s="9" t="s">
        <v>33</v>
      </c>
      <c r="G10" s="10" t="s">
        <v>43</v>
      </c>
      <c r="H10" s="9" t="s">
        <v>35</v>
      </c>
      <c r="I10" s="9" t="s">
        <v>44</v>
      </c>
      <c r="J10" s="9" t="s">
        <v>37</v>
      </c>
      <c r="K10" s="10">
        <v>2</v>
      </c>
      <c r="L10" s="17" t="s">
        <v>21</v>
      </c>
      <c r="M10" s="15"/>
    </row>
    <row r="11" ht="40.5" spans="1:13">
      <c r="A11" s="5">
        <v>9</v>
      </c>
      <c r="B11" s="7" t="s">
        <v>31</v>
      </c>
      <c r="C11" s="8">
        <v>1</v>
      </c>
      <c r="D11" s="9" t="s">
        <v>14</v>
      </c>
      <c r="E11" s="9" t="s">
        <v>14</v>
      </c>
      <c r="F11" s="9" t="s">
        <v>33</v>
      </c>
      <c r="G11" s="10" t="s">
        <v>45</v>
      </c>
      <c r="H11" s="9" t="s">
        <v>35</v>
      </c>
      <c r="I11" s="9" t="s">
        <v>46</v>
      </c>
      <c r="J11" s="9" t="s">
        <v>37</v>
      </c>
      <c r="K11" s="10">
        <v>3</v>
      </c>
      <c r="L11" s="17" t="s">
        <v>21</v>
      </c>
      <c r="M11" s="15"/>
    </row>
    <row r="12" ht="27" spans="1:13">
      <c r="A12" s="5">
        <v>10</v>
      </c>
      <c r="B12" s="7" t="s">
        <v>47</v>
      </c>
      <c r="C12" s="8">
        <v>1</v>
      </c>
      <c r="D12" s="9" t="s">
        <v>14</v>
      </c>
      <c r="E12" s="9" t="s">
        <v>32</v>
      </c>
      <c r="F12" s="9" t="s">
        <v>33</v>
      </c>
      <c r="G12" s="10" t="s">
        <v>48</v>
      </c>
      <c r="H12" s="9" t="s">
        <v>49</v>
      </c>
      <c r="I12" s="9" t="s">
        <v>50</v>
      </c>
      <c r="J12" s="9" t="s">
        <v>37</v>
      </c>
      <c r="K12" s="10">
        <v>2</v>
      </c>
      <c r="L12" s="17" t="s">
        <v>21</v>
      </c>
      <c r="M12" s="15"/>
    </row>
    <row r="13" ht="40.5" spans="1:13">
      <c r="A13" s="5">
        <v>11</v>
      </c>
      <c r="B13" s="7" t="s">
        <v>47</v>
      </c>
      <c r="C13" s="8">
        <v>1</v>
      </c>
      <c r="D13" s="9" t="s">
        <v>14</v>
      </c>
      <c r="E13" s="9" t="s">
        <v>32</v>
      </c>
      <c r="F13" s="9" t="s">
        <v>33</v>
      </c>
      <c r="G13" s="10" t="s">
        <v>51</v>
      </c>
      <c r="H13" s="9" t="s">
        <v>49</v>
      </c>
      <c r="I13" s="9" t="s">
        <v>52</v>
      </c>
      <c r="J13" s="9" t="s">
        <v>37</v>
      </c>
      <c r="K13" s="10">
        <v>2</v>
      </c>
      <c r="L13" s="17" t="s">
        <v>21</v>
      </c>
      <c r="M13" s="15"/>
    </row>
    <row r="14" ht="27" spans="1:13">
      <c r="A14" s="5">
        <v>12</v>
      </c>
      <c r="B14" s="7" t="s">
        <v>47</v>
      </c>
      <c r="C14" s="8">
        <v>1</v>
      </c>
      <c r="D14" s="9" t="s">
        <v>14</v>
      </c>
      <c r="E14" s="9" t="s">
        <v>32</v>
      </c>
      <c r="F14" s="9" t="s">
        <v>33</v>
      </c>
      <c r="G14" s="10" t="s">
        <v>53</v>
      </c>
      <c r="H14" s="9" t="s">
        <v>49</v>
      </c>
      <c r="I14" s="9" t="s">
        <v>54</v>
      </c>
      <c r="J14" s="9" t="s">
        <v>37</v>
      </c>
      <c r="K14" s="10">
        <v>2</v>
      </c>
      <c r="L14" s="17" t="s">
        <v>21</v>
      </c>
      <c r="M14" s="15"/>
    </row>
    <row r="15" ht="27" spans="1:13">
      <c r="A15" s="5">
        <v>13</v>
      </c>
      <c r="B15" s="7" t="s">
        <v>47</v>
      </c>
      <c r="C15" s="8">
        <v>1</v>
      </c>
      <c r="D15" s="9" t="s">
        <v>14</v>
      </c>
      <c r="E15" s="9" t="s">
        <v>32</v>
      </c>
      <c r="F15" s="9" t="s">
        <v>33</v>
      </c>
      <c r="G15" s="10" t="s">
        <v>55</v>
      </c>
      <c r="H15" s="9" t="s">
        <v>49</v>
      </c>
      <c r="I15" s="9" t="s">
        <v>56</v>
      </c>
      <c r="J15" s="9" t="s">
        <v>37</v>
      </c>
      <c r="K15" s="10">
        <v>4</v>
      </c>
      <c r="L15" s="17" t="s">
        <v>21</v>
      </c>
      <c r="M15" s="15"/>
    </row>
    <row r="16" ht="27" spans="1:14">
      <c r="A16" s="5">
        <v>14</v>
      </c>
      <c r="B16" s="7" t="s">
        <v>47</v>
      </c>
      <c r="C16" s="8">
        <v>1</v>
      </c>
      <c r="D16" s="9" t="s">
        <v>14</v>
      </c>
      <c r="E16" s="9" t="s">
        <v>32</v>
      </c>
      <c r="F16" s="9" t="s">
        <v>33</v>
      </c>
      <c r="G16" s="10" t="s">
        <v>57</v>
      </c>
      <c r="H16" s="9" t="s">
        <v>49</v>
      </c>
      <c r="I16" s="9" t="s">
        <v>58</v>
      </c>
      <c r="J16" s="9" t="s">
        <v>37</v>
      </c>
      <c r="K16" s="10">
        <v>12</v>
      </c>
      <c r="L16" s="17" t="s">
        <v>21</v>
      </c>
      <c r="M16" s="4"/>
      <c r="N16" s="2"/>
    </row>
    <row r="17" ht="40.5" spans="1:13">
      <c r="A17" s="5">
        <v>15</v>
      </c>
      <c r="B17" s="7" t="s">
        <v>47</v>
      </c>
      <c r="C17" s="8">
        <v>1</v>
      </c>
      <c r="D17" s="9" t="s">
        <v>14</v>
      </c>
      <c r="E17" s="9" t="s">
        <v>32</v>
      </c>
      <c r="F17" s="9" t="s">
        <v>33</v>
      </c>
      <c r="G17" s="10" t="s">
        <v>59</v>
      </c>
      <c r="H17" s="9" t="s">
        <v>49</v>
      </c>
      <c r="I17" s="9" t="s">
        <v>60</v>
      </c>
      <c r="J17" s="9" t="s">
        <v>37</v>
      </c>
      <c r="K17" s="10">
        <v>12</v>
      </c>
      <c r="L17" s="17" t="s">
        <v>21</v>
      </c>
      <c r="M17" s="15"/>
    </row>
    <row r="18" ht="40.5" spans="1:13">
      <c r="A18" s="5">
        <v>16</v>
      </c>
      <c r="B18" s="7" t="s">
        <v>47</v>
      </c>
      <c r="C18" s="8">
        <v>1</v>
      </c>
      <c r="D18" s="9" t="s">
        <v>14</v>
      </c>
      <c r="E18" s="9" t="s">
        <v>32</v>
      </c>
      <c r="F18" s="9" t="s">
        <v>33</v>
      </c>
      <c r="G18" s="10" t="s">
        <v>61</v>
      </c>
      <c r="H18" s="9" t="s">
        <v>49</v>
      </c>
      <c r="I18" s="9" t="s">
        <v>62</v>
      </c>
      <c r="J18" s="9" t="s">
        <v>37</v>
      </c>
      <c r="K18" s="10">
        <v>2</v>
      </c>
      <c r="L18" s="17" t="s">
        <v>21</v>
      </c>
      <c r="M18" s="15"/>
    </row>
    <row r="19" ht="40.5" spans="1:14">
      <c r="A19" s="5">
        <v>17</v>
      </c>
      <c r="B19" s="7" t="s">
        <v>63</v>
      </c>
      <c r="C19" s="8">
        <v>1</v>
      </c>
      <c r="D19" s="9" t="s">
        <v>14</v>
      </c>
      <c r="E19" s="9" t="s">
        <v>64</v>
      </c>
      <c r="F19" s="9" t="s">
        <v>65</v>
      </c>
      <c r="G19" s="10" t="s">
        <v>66</v>
      </c>
      <c r="H19" s="9" t="s">
        <v>67</v>
      </c>
      <c r="I19" s="9" t="s">
        <v>68</v>
      </c>
      <c r="J19" s="9" t="s">
        <v>20</v>
      </c>
      <c r="K19" s="10">
        <v>3</v>
      </c>
      <c r="L19" s="17" t="s">
        <v>21</v>
      </c>
      <c r="M19" s="18"/>
      <c r="N19" s="19"/>
    </row>
    <row r="20" ht="40.5" spans="1:13">
      <c r="A20" s="5">
        <v>18</v>
      </c>
      <c r="B20" s="7" t="s">
        <v>69</v>
      </c>
      <c r="C20" s="8">
        <v>1</v>
      </c>
      <c r="D20" s="9" t="s">
        <v>14</v>
      </c>
      <c r="E20" s="9" t="s">
        <v>70</v>
      </c>
      <c r="F20" s="9" t="s">
        <v>71</v>
      </c>
      <c r="G20" s="10" t="s">
        <v>72</v>
      </c>
      <c r="H20" s="9" t="s">
        <v>73</v>
      </c>
      <c r="I20" s="9" t="s">
        <v>74</v>
      </c>
      <c r="J20" s="9" t="s">
        <v>20</v>
      </c>
      <c r="K20" s="10">
        <v>9</v>
      </c>
      <c r="L20" s="17" t="s">
        <v>21</v>
      </c>
      <c r="M20" s="15"/>
    </row>
    <row r="21" ht="40.5" spans="1:13">
      <c r="A21" s="5">
        <v>19</v>
      </c>
      <c r="B21" s="7" t="s">
        <v>69</v>
      </c>
      <c r="C21" s="8">
        <v>1</v>
      </c>
      <c r="D21" s="9" t="s">
        <v>14</v>
      </c>
      <c r="E21" s="9" t="s">
        <v>70</v>
      </c>
      <c r="F21" s="9" t="s">
        <v>71</v>
      </c>
      <c r="G21" s="10" t="s">
        <v>75</v>
      </c>
      <c r="H21" s="9" t="s">
        <v>76</v>
      </c>
      <c r="I21" s="9" t="s">
        <v>77</v>
      </c>
      <c r="J21" s="9" t="s">
        <v>20</v>
      </c>
      <c r="K21" s="10">
        <v>42</v>
      </c>
      <c r="L21" s="17" t="s">
        <v>21</v>
      </c>
      <c r="M21" s="15"/>
    </row>
    <row r="22" ht="40.5" spans="1:13">
      <c r="A22" s="5">
        <v>20</v>
      </c>
      <c r="B22" s="7" t="s">
        <v>69</v>
      </c>
      <c r="C22" s="8">
        <v>1</v>
      </c>
      <c r="D22" s="9" t="s">
        <v>14</v>
      </c>
      <c r="E22" s="9" t="s">
        <v>70</v>
      </c>
      <c r="F22" s="9" t="s">
        <v>71</v>
      </c>
      <c r="G22" s="10" t="s">
        <v>78</v>
      </c>
      <c r="H22" s="9" t="s">
        <v>79</v>
      </c>
      <c r="I22" s="9" t="s">
        <v>80</v>
      </c>
      <c r="J22" s="9" t="s">
        <v>20</v>
      </c>
      <c r="K22" s="10">
        <v>6</v>
      </c>
      <c r="L22" s="17" t="s">
        <v>21</v>
      </c>
      <c r="M22" s="15"/>
    </row>
    <row r="23" ht="40.5" spans="1:13">
      <c r="A23" s="5">
        <v>21</v>
      </c>
      <c r="B23" s="7" t="s">
        <v>69</v>
      </c>
      <c r="C23" s="8">
        <v>1</v>
      </c>
      <c r="D23" s="9" t="s">
        <v>14</v>
      </c>
      <c r="E23" s="9" t="s">
        <v>81</v>
      </c>
      <c r="F23" s="9" t="s">
        <v>82</v>
      </c>
      <c r="G23" s="10" t="s">
        <v>83</v>
      </c>
      <c r="H23" s="9" t="s">
        <v>84</v>
      </c>
      <c r="I23" s="9" t="s">
        <v>85</v>
      </c>
      <c r="J23" s="9" t="s">
        <v>20</v>
      </c>
      <c r="K23" s="10">
        <v>2</v>
      </c>
      <c r="L23" s="17" t="s">
        <v>21</v>
      </c>
      <c r="M23" s="15"/>
    </row>
    <row r="24" ht="40.5" spans="1:14">
      <c r="A24" s="5">
        <v>22</v>
      </c>
      <c r="B24" s="7" t="s">
        <v>86</v>
      </c>
      <c r="C24" s="8">
        <v>1</v>
      </c>
      <c r="D24" s="9" t="s">
        <v>14</v>
      </c>
      <c r="E24" s="9" t="s">
        <v>87</v>
      </c>
      <c r="F24" s="9" t="s">
        <v>88</v>
      </c>
      <c r="G24" s="10" t="s">
        <v>89</v>
      </c>
      <c r="H24" s="9" t="s">
        <v>90</v>
      </c>
      <c r="I24" s="9" t="s">
        <v>91</v>
      </c>
      <c r="J24" s="9" t="s">
        <v>20</v>
      </c>
      <c r="K24" s="10">
        <v>2</v>
      </c>
      <c r="L24" s="17" t="s">
        <v>21</v>
      </c>
      <c r="M24" s="18"/>
      <c r="N24" s="19"/>
    </row>
    <row r="25" ht="40.5" spans="1:14">
      <c r="A25" s="5">
        <v>23</v>
      </c>
      <c r="B25" s="7" t="s">
        <v>86</v>
      </c>
      <c r="C25" s="8">
        <v>1</v>
      </c>
      <c r="D25" s="9" t="s">
        <v>14</v>
      </c>
      <c r="E25" s="9" t="s">
        <v>87</v>
      </c>
      <c r="F25" s="9" t="s">
        <v>88</v>
      </c>
      <c r="G25" s="10" t="s">
        <v>92</v>
      </c>
      <c r="H25" s="9" t="s">
        <v>93</v>
      </c>
      <c r="I25" s="9" t="s">
        <v>94</v>
      </c>
      <c r="J25" s="9" t="s">
        <v>20</v>
      </c>
      <c r="K25" s="10">
        <v>4</v>
      </c>
      <c r="L25" s="17" t="s">
        <v>21</v>
      </c>
      <c r="M25" s="18"/>
      <c r="N25" s="19"/>
    </row>
    <row r="26" ht="40.5" spans="1:14">
      <c r="A26" s="5">
        <v>24</v>
      </c>
      <c r="B26" s="7" t="s">
        <v>86</v>
      </c>
      <c r="C26" s="8">
        <v>1</v>
      </c>
      <c r="D26" s="9" t="s">
        <v>14</v>
      </c>
      <c r="E26" s="9" t="s">
        <v>87</v>
      </c>
      <c r="F26" s="9" t="s">
        <v>88</v>
      </c>
      <c r="G26" s="10" t="s">
        <v>95</v>
      </c>
      <c r="H26" s="9" t="s">
        <v>96</v>
      </c>
      <c r="I26" s="9" t="s">
        <v>97</v>
      </c>
      <c r="J26" s="9" t="s">
        <v>20</v>
      </c>
      <c r="K26" s="10">
        <v>2</v>
      </c>
      <c r="L26" s="17" t="s">
        <v>21</v>
      </c>
      <c r="M26" s="18"/>
      <c r="N26" s="19"/>
    </row>
    <row r="27" ht="47" customHeight="1" spans="1:14">
      <c r="A27" s="5">
        <v>25</v>
      </c>
      <c r="B27" s="7" t="s">
        <v>86</v>
      </c>
      <c r="C27" s="8">
        <v>1</v>
      </c>
      <c r="D27" s="9" t="s">
        <v>14</v>
      </c>
      <c r="E27" s="9" t="s">
        <v>87</v>
      </c>
      <c r="F27" s="9" t="s">
        <v>88</v>
      </c>
      <c r="G27" s="10" t="s">
        <v>98</v>
      </c>
      <c r="H27" s="9" t="s">
        <v>99</v>
      </c>
      <c r="I27" s="9" t="s">
        <v>100</v>
      </c>
      <c r="J27" s="9" t="s">
        <v>20</v>
      </c>
      <c r="K27" s="10">
        <v>1</v>
      </c>
      <c r="L27" s="17" t="s">
        <v>21</v>
      </c>
      <c r="M27" s="18"/>
      <c r="N27" s="19"/>
    </row>
    <row r="28" ht="40.5" spans="1:14">
      <c r="A28" s="5">
        <v>26</v>
      </c>
      <c r="B28" s="7" t="s">
        <v>86</v>
      </c>
      <c r="C28" s="8">
        <v>1</v>
      </c>
      <c r="D28" s="9" t="s">
        <v>14</v>
      </c>
      <c r="E28" s="9" t="s">
        <v>87</v>
      </c>
      <c r="F28" s="9" t="s">
        <v>88</v>
      </c>
      <c r="G28" s="10" t="s">
        <v>101</v>
      </c>
      <c r="H28" s="9" t="s">
        <v>102</v>
      </c>
      <c r="I28" s="9" t="s">
        <v>103</v>
      </c>
      <c r="J28" s="9" t="s">
        <v>20</v>
      </c>
      <c r="K28" s="10">
        <v>1</v>
      </c>
      <c r="L28" s="17" t="s">
        <v>21</v>
      </c>
      <c r="M28" s="18"/>
      <c r="N28" s="19"/>
    </row>
    <row r="29" ht="40.5" spans="1:14">
      <c r="A29" s="5">
        <v>27</v>
      </c>
      <c r="B29" s="7" t="s">
        <v>86</v>
      </c>
      <c r="C29" s="8">
        <v>1</v>
      </c>
      <c r="D29" s="9" t="s">
        <v>14</v>
      </c>
      <c r="E29" s="9" t="s">
        <v>87</v>
      </c>
      <c r="F29" s="9" t="s">
        <v>88</v>
      </c>
      <c r="G29" s="10" t="s">
        <v>104</v>
      </c>
      <c r="H29" s="9" t="s">
        <v>105</v>
      </c>
      <c r="I29" s="9" t="s">
        <v>106</v>
      </c>
      <c r="J29" s="9" t="s">
        <v>20</v>
      </c>
      <c r="K29" s="10">
        <v>1</v>
      </c>
      <c r="L29" s="17" t="s">
        <v>21</v>
      </c>
      <c r="M29" s="18"/>
      <c r="N29" s="19"/>
    </row>
    <row r="30" ht="40.5" spans="1:14">
      <c r="A30" s="5">
        <v>28</v>
      </c>
      <c r="B30" s="7" t="s">
        <v>86</v>
      </c>
      <c r="C30" s="8">
        <v>1</v>
      </c>
      <c r="D30" s="9" t="s">
        <v>14</v>
      </c>
      <c r="E30" s="9" t="s">
        <v>87</v>
      </c>
      <c r="F30" s="9" t="s">
        <v>88</v>
      </c>
      <c r="G30" s="10" t="s">
        <v>104</v>
      </c>
      <c r="H30" s="9" t="s">
        <v>105</v>
      </c>
      <c r="I30" s="9" t="s">
        <v>106</v>
      </c>
      <c r="J30" s="9" t="s">
        <v>20</v>
      </c>
      <c r="K30" s="10">
        <v>1</v>
      </c>
      <c r="L30" s="20" t="s">
        <v>107</v>
      </c>
      <c r="M30" s="18"/>
      <c r="N30" s="21"/>
    </row>
    <row r="31" ht="27" spans="1:14">
      <c r="A31" s="5">
        <v>29</v>
      </c>
      <c r="B31" s="7" t="s">
        <v>108</v>
      </c>
      <c r="C31" s="8">
        <v>1</v>
      </c>
      <c r="D31" s="9" t="s">
        <v>14</v>
      </c>
      <c r="E31" s="9" t="s">
        <v>109</v>
      </c>
      <c r="F31" s="9" t="s">
        <v>110</v>
      </c>
      <c r="G31" s="10">
        <v>500005681</v>
      </c>
      <c r="H31" s="9" t="s">
        <v>111</v>
      </c>
      <c r="I31" s="9" t="s">
        <v>112</v>
      </c>
      <c r="J31" s="9" t="s">
        <v>20</v>
      </c>
      <c r="K31" s="10">
        <v>6</v>
      </c>
      <c r="L31" s="20" t="s">
        <v>107</v>
      </c>
      <c r="M31" s="15"/>
      <c r="N31" s="1"/>
    </row>
    <row r="32" ht="40.5" spans="1:14">
      <c r="A32" s="5">
        <v>30</v>
      </c>
      <c r="B32" s="7" t="s">
        <v>108</v>
      </c>
      <c r="C32" s="8">
        <v>1</v>
      </c>
      <c r="D32" s="9" t="s">
        <v>14</v>
      </c>
      <c r="E32" s="9" t="s">
        <v>109</v>
      </c>
      <c r="F32" s="9" t="s">
        <v>110</v>
      </c>
      <c r="G32" s="10" t="s">
        <v>113</v>
      </c>
      <c r="H32" s="9" t="s">
        <v>114</v>
      </c>
      <c r="I32" s="9" t="s">
        <v>115</v>
      </c>
      <c r="J32" s="9" t="s">
        <v>20</v>
      </c>
      <c r="K32" s="10">
        <v>9</v>
      </c>
      <c r="L32" s="17" t="s">
        <v>21</v>
      </c>
      <c r="M32" s="18"/>
      <c r="N32" s="19"/>
    </row>
    <row r="33" ht="40.5" spans="1:14">
      <c r="A33" s="5">
        <v>31</v>
      </c>
      <c r="B33" s="7" t="s">
        <v>108</v>
      </c>
      <c r="C33" s="8">
        <v>1</v>
      </c>
      <c r="D33" s="9" t="s">
        <v>14</v>
      </c>
      <c r="E33" s="9" t="s">
        <v>109</v>
      </c>
      <c r="F33" s="9" t="s">
        <v>110</v>
      </c>
      <c r="G33" s="10" t="s">
        <v>116</v>
      </c>
      <c r="H33" s="9" t="s">
        <v>117</v>
      </c>
      <c r="I33" s="9" t="s">
        <v>118</v>
      </c>
      <c r="J33" s="9" t="s">
        <v>20</v>
      </c>
      <c r="K33" s="10">
        <v>42</v>
      </c>
      <c r="L33" s="17" t="s">
        <v>21</v>
      </c>
      <c r="M33" s="18"/>
      <c r="N33" s="19"/>
    </row>
    <row r="34" ht="27" spans="1:14">
      <c r="A34" s="5">
        <v>32</v>
      </c>
      <c r="B34" s="7" t="s">
        <v>108</v>
      </c>
      <c r="C34" s="8">
        <v>1</v>
      </c>
      <c r="D34" s="9" t="s">
        <v>14</v>
      </c>
      <c r="E34" s="9" t="s">
        <v>109</v>
      </c>
      <c r="F34" s="9" t="s">
        <v>110</v>
      </c>
      <c r="G34" s="10" t="s">
        <v>119</v>
      </c>
      <c r="H34" s="9" t="s">
        <v>120</v>
      </c>
      <c r="I34" s="9" t="s">
        <v>121</v>
      </c>
      <c r="J34" s="9" t="s">
        <v>20</v>
      </c>
      <c r="K34" s="10">
        <v>6</v>
      </c>
      <c r="L34" s="17" t="s">
        <v>21</v>
      </c>
      <c r="M34" s="18"/>
      <c r="N34" s="19"/>
    </row>
    <row r="35" ht="40.5" spans="1:13">
      <c r="A35" s="5">
        <v>33</v>
      </c>
      <c r="B35" s="7" t="s">
        <v>108</v>
      </c>
      <c r="C35" s="8">
        <v>1</v>
      </c>
      <c r="D35" s="9" t="s">
        <v>14</v>
      </c>
      <c r="E35" s="9" t="s">
        <v>122</v>
      </c>
      <c r="F35" s="9" t="s">
        <v>123</v>
      </c>
      <c r="G35" s="10" t="s">
        <v>124</v>
      </c>
      <c r="H35" s="9" t="s">
        <v>125</v>
      </c>
      <c r="I35" s="9" t="s">
        <v>126</v>
      </c>
      <c r="J35" s="9" t="s">
        <v>127</v>
      </c>
      <c r="K35" s="10">
        <v>2</v>
      </c>
      <c r="L35" s="17" t="s">
        <v>21</v>
      </c>
      <c r="M35" s="15"/>
    </row>
    <row r="36" ht="40.5" spans="1:13">
      <c r="A36" s="5">
        <v>34</v>
      </c>
      <c r="B36" s="7" t="s">
        <v>128</v>
      </c>
      <c r="C36" s="8">
        <v>1</v>
      </c>
      <c r="D36" s="9" t="s">
        <v>14</v>
      </c>
      <c r="E36" s="9" t="s">
        <v>129</v>
      </c>
      <c r="F36" s="9" t="s">
        <v>130</v>
      </c>
      <c r="G36" s="10" t="s">
        <v>131</v>
      </c>
      <c r="H36" s="9" t="s">
        <v>132</v>
      </c>
      <c r="I36" s="9" t="s">
        <v>133</v>
      </c>
      <c r="J36" s="9" t="s">
        <v>134</v>
      </c>
      <c r="K36" s="10">
        <v>4</v>
      </c>
      <c r="L36" s="17" t="s">
        <v>21</v>
      </c>
      <c r="M36" s="15"/>
    </row>
    <row r="37" ht="27" spans="1:14">
      <c r="A37" s="5">
        <v>35</v>
      </c>
      <c r="B37" s="7" t="s">
        <v>135</v>
      </c>
      <c r="C37" s="8">
        <v>1</v>
      </c>
      <c r="D37" s="9" t="s">
        <v>14</v>
      </c>
      <c r="E37" s="9" t="s">
        <v>136</v>
      </c>
      <c r="F37" s="9" t="s">
        <v>137</v>
      </c>
      <c r="G37" s="10" t="s">
        <v>138</v>
      </c>
      <c r="H37" s="9" t="s">
        <v>139</v>
      </c>
      <c r="I37" s="9" t="s">
        <v>140</v>
      </c>
      <c r="J37" s="9" t="s">
        <v>141</v>
      </c>
      <c r="K37" s="10">
        <v>10</v>
      </c>
      <c r="L37" s="17" t="s">
        <v>21</v>
      </c>
      <c r="M37" s="15"/>
      <c r="N37" s="1"/>
    </row>
    <row r="38" ht="27" spans="1:14">
      <c r="A38" s="5">
        <v>36</v>
      </c>
      <c r="B38" s="7" t="s">
        <v>135</v>
      </c>
      <c r="C38" s="8">
        <v>1</v>
      </c>
      <c r="D38" s="9" t="s">
        <v>14</v>
      </c>
      <c r="E38" s="9" t="s">
        <v>136</v>
      </c>
      <c r="F38" s="9" t="s">
        <v>137</v>
      </c>
      <c r="G38" s="10" t="s">
        <v>142</v>
      </c>
      <c r="H38" s="9" t="s">
        <v>143</v>
      </c>
      <c r="I38" s="9" t="s">
        <v>144</v>
      </c>
      <c r="J38" s="9" t="s">
        <v>141</v>
      </c>
      <c r="K38" s="10">
        <v>60</v>
      </c>
      <c r="L38" s="17" t="s">
        <v>21</v>
      </c>
      <c r="M38" s="18"/>
      <c r="N38" s="21"/>
    </row>
    <row r="39" ht="40.5" spans="1:14">
      <c r="A39" s="5">
        <v>37</v>
      </c>
      <c r="B39" s="7" t="s">
        <v>135</v>
      </c>
      <c r="C39" s="8">
        <v>1</v>
      </c>
      <c r="D39" s="9" t="s">
        <v>14</v>
      </c>
      <c r="E39" s="9" t="s">
        <v>145</v>
      </c>
      <c r="F39" s="9" t="s">
        <v>146</v>
      </c>
      <c r="G39" s="10" t="s">
        <v>147</v>
      </c>
      <c r="H39" s="9" t="s">
        <v>148</v>
      </c>
      <c r="I39" s="9" t="s">
        <v>149</v>
      </c>
      <c r="J39" s="9" t="s">
        <v>141</v>
      </c>
      <c r="K39" s="10">
        <v>12</v>
      </c>
      <c r="L39" s="17" t="s">
        <v>21</v>
      </c>
      <c r="M39" s="18"/>
      <c r="N39" s="21"/>
    </row>
    <row r="40" ht="27" spans="1:14">
      <c r="A40" s="5">
        <v>38</v>
      </c>
      <c r="B40" s="7" t="s">
        <v>135</v>
      </c>
      <c r="C40" s="8">
        <v>1</v>
      </c>
      <c r="D40" s="9" t="s">
        <v>150</v>
      </c>
      <c r="E40" s="9" t="s">
        <v>151</v>
      </c>
      <c r="F40" s="9" t="s">
        <v>152</v>
      </c>
      <c r="G40" s="10">
        <v>500008993</v>
      </c>
      <c r="H40" s="9" t="s">
        <v>153</v>
      </c>
      <c r="I40" s="9" t="s">
        <v>154</v>
      </c>
      <c r="J40" s="9" t="s">
        <v>134</v>
      </c>
      <c r="K40" s="10">
        <v>6</v>
      </c>
      <c r="L40" s="17" t="s">
        <v>21</v>
      </c>
      <c r="M40" s="18"/>
      <c r="N40" s="19"/>
    </row>
    <row r="41" ht="27" spans="1:14">
      <c r="A41" s="5">
        <v>39</v>
      </c>
      <c r="B41" s="7" t="s">
        <v>135</v>
      </c>
      <c r="C41" s="8">
        <v>1</v>
      </c>
      <c r="D41" s="9" t="s">
        <v>150</v>
      </c>
      <c r="E41" s="9" t="s">
        <v>155</v>
      </c>
      <c r="F41" s="9" t="s">
        <v>156</v>
      </c>
      <c r="G41" s="10">
        <v>500009107</v>
      </c>
      <c r="H41" s="9" t="s">
        <v>157</v>
      </c>
      <c r="I41" s="9" t="s">
        <v>156</v>
      </c>
      <c r="J41" s="9" t="s">
        <v>134</v>
      </c>
      <c r="K41" s="10">
        <v>3</v>
      </c>
      <c r="L41" s="17" t="s">
        <v>21</v>
      </c>
      <c r="M41" s="18"/>
      <c r="N41" s="19"/>
    </row>
    <row r="42" ht="28.5" spans="1:14">
      <c r="A42" s="5">
        <v>40</v>
      </c>
      <c r="B42" s="11" t="s">
        <v>135</v>
      </c>
      <c r="C42" s="12">
        <v>1</v>
      </c>
      <c r="D42" s="13" t="s">
        <v>158</v>
      </c>
      <c r="E42" s="13" t="s">
        <v>159</v>
      </c>
      <c r="F42" s="13" t="s">
        <v>160</v>
      </c>
      <c r="G42" s="13">
        <v>500009956</v>
      </c>
      <c r="H42" s="13" t="s">
        <v>161</v>
      </c>
      <c r="I42" s="13" t="s">
        <v>160</v>
      </c>
      <c r="J42" s="13" t="s">
        <v>162</v>
      </c>
      <c r="K42" s="13">
        <v>6</v>
      </c>
      <c r="L42" s="12" t="s">
        <v>107</v>
      </c>
      <c r="M42" s="18" t="s">
        <v>163</v>
      </c>
      <c r="N42" s="19"/>
    </row>
    <row r="43" ht="28.5" spans="1:14">
      <c r="A43" s="5">
        <v>41</v>
      </c>
      <c r="B43" s="11" t="s">
        <v>135</v>
      </c>
      <c r="C43" s="12">
        <v>1</v>
      </c>
      <c r="D43" s="13" t="s">
        <v>14</v>
      </c>
      <c r="E43" s="13" t="s">
        <v>164</v>
      </c>
      <c r="F43" s="13" t="s">
        <v>164</v>
      </c>
      <c r="G43" s="13">
        <v>500134223</v>
      </c>
      <c r="H43" s="13" t="s">
        <v>165</v>
      </c>
      <c r="I43" s="13" t="s">
        <v>166</v>
      </c>
      <c r="J43" s="13" t="s">
        <v>167</v>
      </c>
      <c r="K43" s="13">
        <v>6</v>
      </c>
      <c r="L43" s="12" t="s">
        <v>107</v>
      </c>
      <c r="M43" s="18" t="s">
        <v>163</v>
      </c>
      <c r="N43" s="19"/>
    </row>
    <row r="44" ht="14.25" spans="1:14">
      <c r="A44" s="5">
        <v>42</v>
      </c>
      <c r="B44" s="14" t="s">
        <v>135</v>
      </c>
      <c r="C44" s="12">
        <v>1</v>
      </c>
      <c r="D44" s="13" t="s">
        <v>168</v>
      </c>
      <c r="E44" s="13" t="s">
        <v>169</v>
      </c>
      <c r="F44" s="13" t="s">
        <v>170</v>
      </c>
      <c r="G44" s="13">
        <v>500021541</v>
      </c>
      <c r="H44" s="13" t="s">
        <v>171</v>
      </c>
      <c r="I44" s="13" t="s">
        <v>172</v>
      </c>
      <c r="J44" s="13" t="s">
        <v>173</v>
      </c>
      <c r="K44" s="13">
        <v>10</v>
      </c>
      <c r="L44" s="12" t="s">
        <v>107</v>
      </c>
      <c r="M44" s="18"/>
      <c r="N44" s="19"/>
    </row>
    <row r="45" ht="27" spans="1:14">
      <c r="A45" s="5">
        <v>43</v>
      </c>
      <c r="B45" s="14" t="s">
        <v>135</v>
      </c>
      <c r="C45" s="12">
        <v>1</v>
      </c>
      <c r="D45" s="9" t="s">
        <v>168</v>
      </c>
      <c r="E45" s="9" t="s">
        <v>169</v>
      </c>
      <c r="F45" s="9" t="s">
        <v>174</v>
      </c>
      <c r="G45" s="10">
        <v>500021468</v>
      </c>
      <c r="H45" s="9" t="s">
        <v>175</v>
      </c>
      <c r="I45" s="9" t="s">
        <v>176</v>
      </c>
      <c r="J45" s="9" t="s">
        <v>141</v>
      </c>
      <c r="K45" s="10">
        <v>12</v>
      </c>
      <c r="L45" s="17" t="s">
        <v>21</v>
      </c>
      <c r="M45" s="18"/>
      <c r="N45" s="19"/>
    </row>
    <row r="46" ht="40.5" spans="1:14">
      <c r="A46" s="5">
        <v>44</v>
      </c>
      <c r="B46" s="14" t="s">
        <v>177</v>
      </c>
      <c r="C46" s="8">
        <v>1</v>
      </c>
      <c r="D46" s="9" t="s">
        <v>178</v>
      </c>
      <c r="E46" s="9" t="s">
        <v>179</v>
      </c>
      <c r="F46" s="9" t="s">
        <v>180</v>
      </c>
      <c r="G46" s="10" t="s">
        <v>181</v>
      </c>
      <c r="H46" s="9" t="s">
        <v>182</v>
      </c>
      <c r="I46" s="9" t="s">
        <v>183</v>
      </c>
      <c r="J46" s="9" t="s">
        <v>134</v>
      </c>
      <c r="K46" s="10">
        <v>2</v>
      </c>
      <c r="L46" s="17" t="s">
        <v>21</v>
      </c>
      <c r="M46" s="18"/>
      <c r="N46" s="19"/>
    </row>
    <row r="47" ht="40.5" spans="1:14">
      <c r="A47" s="5">
        <v>45</v>
      </c>
      <c r="B47" s="14" t="s">
        <v>177</v>
      </c>
      <c r="C47" s="8">
        <v>1</v>
      </c>
      <c r="D47" s="9" t="s">
        <v>178</v>
      </c>
      <c r="E47" s="9" t="s">
        <v>179</v>
      </c>
      <c r="F47" s="9" t="s">
        <v>184</v>
      </c>
      <c r="G47" s="10">
        <v>500118965</v>
      </c>
      <c r="H47" s="9" t="s">
        <v>185</v>
      </c>
      <c r="I47" s="9" t="s">
        <v>186</v>
      </c>
      <c r="J47" s="9" t="s">
        <v>134</v>
      </c>
      <c r="K47" s="10">
        <v>1</v>
      </c>
      <c r="L47" s="17" t="s">
        <v>21</v>
      </c>
      <c r="M47" s="18"/>
      <c r="N47" s="19"/>
    </row>
    <row r="48" ht="40.5" spans="1:14">
      <c r="A48" s="5">
        <v>46</v>
      </c>
      <c r="B48" s="14" t="s">
        <v>177</v>
      </c>
      <c r="C48" s="8">
        <v>1</v>
      </c>
      <c r="D48" s="9" t="s">
        <v>178</v>
      </c>
      <c r="E48" s="9" t="s">
        <v>179</v>
      </c>
      <c r="F48" s="9" t="s">
        <v>187</v>
      </c>
      <c r="G48" s="10">
        <v>500083882</v>
      </c>
      <c r="H48" s="9" t="s">
        <v>188</v>
      </c>
      <c r="I48" s="9" t="s">
        <v>189</v>
      </c>
      <c r="J48" s="9" t="s">
        <v>134</v>
      </c>
      <c r="K48" s="10">
        <v>1</v>
      </c>
      <c r="L48" s="17" t="s">
        <v>21</v>
      </c>
      <c r="M48" s="18"/>
      <c r="N48" s="19"/>
    </row>
    <row r="49" ht="40.5" spans="1:14">
      <c r="A49" s="5">
        <v>47</v>
      </c>
      <c r="B49" s="14" t="s">
        <v>177</v>
      </c>
      <c r="C49" s="8">
        <v>1</v>
      </c>
      <c r="D49" s="9" t="s">
        <v>178</v>
      </c>
      <c r="E49" s="9" t="s">
        <v>179</v>
      </c>
      <c r="F49" s="9" t="s">
        <v>190</v>
      </c>
      <c r="G49" s="10">
        <v>500083886</v>
      </c>
      <c r="H49" s="9" t="s">
        <v>191</v>
      </c>
      <c r="I49" s="9" t="s">
        <v>192</v>
      </c>
      <c r="J49" s="9" t="s">
        <v>134</v>
      </c>
      <c r="K49" s="10">
        <v>1</v>
      </c>
      <c r="L49" s="17" t="s">
        <v>21</v>
      </c>
      <c r="M49" s="18"/>
      <c r="N49" s="19"/>
    </row>
    <row r="50" s="1" customFormat="1" ht="40.5" spans="1:14">
      <c r="A50" s="5">
        <v>48</v>
      </c>
      <c r="B50" s="14" t="s">
        <v>177</v>
      </c>
      <c r="C50" s="8">
        <v>1</v>
      </c>
      <c r="D50" s="9" t="s">
        <v>178</v>
      </c>
      <c r="E50" s="9" t="s">
        <v>179</v>
      </c>
      <c r="F50" s="9" t="s">
        <v>193</v>
      </c>
      <c r="G50" s="10">
        <v>500083762</v>
      </c>
      <c r="H50" s="9" t="s">
        <v>194</v>
      </c>
      <c r="I50" s="9" t="s">
        <v>193</v>
      </c>
      <c r="J50" s="9" t="s">
        <v>134</v>
      </c>
      <c r="K50" s="10" t="s">
        <v>195</v>
      </c>
      <c r="L50" s="17" t="s">
        <v>21</v>
      </c>
      <c r="M50" s="18"/>
      <c r="N50" s="19"/>
    </row>
    <row r="51" s="1" customFormat="1" ht="54" spans="1:14">
      <c r="A51" s="5">
        <v>49</v>
      </c>
      <c r="B51" s="14" t="s">
        <v>177</v>
      </c>
      <c r="C51" s="8">
        <v>1</v>
      </c>
      <c r="D51" s="9" t="s">
        <v>150</v>
      </c>
      <c r="E51" s="9" t="s">
        <v>196</v>
      </c>
      <c r="F51" s="9" t="s">
        <v>197</v>
      </c>
      <c r="G51" s="10">
        <v>500141219</v>
      </c>
      <c r="H51" s="9" t="s">
        <v>198</v>
      </c>
      <c r="I51" s="9" t="s">
        <v>199</v>
      </c>
      <c r="J51" s="9" t="s">
        <v>20</v>
      </c>
      <c r="K51" s="10">
        <v>4</v>
      </c>
      <c r="L51" s="17" t="s">
        <v>21</v>
      </c>
      <c r="M51" s="18"/>
      <c r="N51" s="19"/>
    </row>
    <row r="52" s="1" customFormat="1" ht="40.5" spans="1:14">
      <c r="A52" s="5">
        <v>50</v>
      </c>
      <c r="B52" s="14" t="s">
        <v>177</v>
      </c>
      <c r="C52" s="8">
        <v>1</v>
      </c>
      <c r="D52" s="9" t="s">
        <v>178</v>
      </c>
      <c r="E52" s="9" t="s">
        <v>179</v>
      </c>
      <c r="F52" s="9" t="s">
        <v>200</v>
      </c>
      <c r="G52" s="10">
        <v>500083881</v>
      </c>
      <c r="H52" s="9" t="s">
        <v>201</v>
      </c>
      <c r="I52" s="9" t="s">
        <v>202</v>
      </c>
      <c r="J52" s="9" t="s">
        <v>134</v>
      </c>
      <c r="K52" s="10">
        <v>1</v>
      </c>
      <c r="L52" s="17" t="s">
        <v>21</v>
      </c>
      <c r="M52" s="18"/>
      <c r="N52" s="19"/>
    </row>
    <row r="53" ht="40.5" spans="1:14">
      <c r="A53" s="5">
        <v>51</v>
      </c>
      <c r="B53" s="14" t="s">
        <v>177</v>
      </c>
      <c r="C53" s="8">
        <v>1</v>
      </c>
      <c r="D53" s="9" t="s">
        <v>178</v>
      </c>
      <c r="E53" s="9" t="s">
        <v>203</v>
      </c>
      <c r="F53" s="9" t="s">
        <v>204</v>
      </c>
      <c r="G53" s="10">
        <v>500118966</v>
      </c>
      <c r="H53" s="9" t="s">
        <v>205</v>
      </c>
      <c r="I53" s="9" t="s">
        <v>206</v>
      </c>
      <c r="J53" s="9" t="s">
        <v>134</v>
      </c>
      <c r="K53" s="10">
        <v>1</v>
      </c>
      <c r="L53" s="17" t="s">
        <v>21</v>
      </c>
      <c r="M53" s="18"/>
      <c r="N53" s="19"/>
    </row>
    <row r="54" ht="40.5" spans="1:14">
      <c r="A54" s="5">
        <v>52</v>
      </c>
      <c r="B54" s="14" t="s">
        <v>177</v>
      </c>
      <c r="C54" s="8">
        <v>2</v>
      </c>
      <c r="D54" s="9" t="s">
        <v>178</v>
      </c>
      <c r="E54" s="9" t="s">
        <v>207</v>
      </c>
      <c r="F54" s="9" t="s">
        <v>208</v>
      </c>
      <c r="G54" s="10">
        <v>500113834</v>
      </c>
      <c r="H54" s="9" t="s">
        <v>209</v>
      </c>
      <c r="I54" s="9" t="s">
        <v>210</v>
      </c>
      <c r="J54" s="9" t="s">
        <v>134</v>
      </c>
      <c r="K54" s="10">
        <v>1</v>
      </c>
      <c r="L54" s="17" t="s">
        <v>21</v>
      </c>
      <c r="M54" s="18"/>
      <c r="N54" s="19"/>
    </row>
    <row r="55" ht="40.5" spans="1:14">
      <c r="A55" s="5">
        <v>53</v>
      </c>
      <c r="B55" s="14" t="s">
        <v>177</v>
      </c>
      <c r="C55" s="8">
        <v>2</v>
      </c>
      <c r="D55" s="9" t="s">
        <v>178</v>
      </c>
      <c r="E55" s="9" t="s">
        <v>179</v>
      </c>
      <c r="F55" s="9" t="s">
        <v>180</v>
      </c>
      <c r="G55" s="10" t="s">
        <v>181</v>
      </c>
      <c r="H55" s="9" t="s">
        <v>211</v>
      </c>
      <c r="I55" s="9" t="s">
        <v>183</v>
      </c>
      <c r="J55" s="9" t="s">
        <v>134</v>
      </c>
      <c r="K55" s="10">
        <v>2</v>
      </c>
      <c r="L55" s="17" t="s">
        <v>21</v>
      </c>
      <c r="M55" s="18"/>
      <c r="N55" s="19"/>
    </row>
    <row r="56" ht="40.5" spans="1:14">
      <c r="A56" s="5">
        <v>54</v>
      </c>
      <c r="B56" s="14" t="s">
        <v>177</v>
      </c>
      <c r="C56" s="8">
        <v>2</v>
      </c>
      <c r="D56" s="9" t="s">
        <v>178</v>
      </c>
      <c r="E56" s="9" t="s">
        <v>179</v>
      </c>
      <c r="F56" s="9" t="s">
        <v>200</v>
      </c>
      <c r="G56" s="10">
        <v>500083881</v>
      </c>
      <c r="H56" s="9" t="s">
        <v>212</v>
      </c>
      <c r="I56" s="9" t="s">
        <v>202</v>
      </c>
      <c r="J56" s="9" t="s">
        <v>134</v>
      </c>
      <c r="K56" s="10">
        <v>1</v>
      </c>
      <c r="L56" s="17" t="s">
        <v>21</v>
      </c>
      <c r="M56" s="18"/>
      <c r="N56" s="19"/>
    </row>
    <row r="57" ht="40.5" spans="1:14">
      <c r="A57" s="5">
        <v>55</v>
      </c>
      <c r="B57" s="14" t="s">
        <v>177</v>
      </c>
      <c r="C57" s="8">
        <v>2</v>
      </c>
      <c r="D57" s="9" t="s">
        <v>178</v>
      </c>
      <c r="E57" s="9" t="s">
        <v>179</v>
      </c>
      <c r="F57" s="9" t="s">
        <v>184</v>
      </c>
      <c r="G57" s="10">
        <v>500118965</v>
      </c>
      <c r="H57" s="9" t="s">
        <v>213</v>
      </c>
      <c r="I57" s="9" t="s">
        <v>186</v>
      </c>
      <c r="J57" s="9" t="s">
        <v>134</v>
      </c>
      <c r="K57" s="10">
        <v>1</v>
      </c>
      <c r="L57" s="17" t="s">
        <v>21</v>
      </c>
      <c r="M57" s="18"/>
      <c r="N57" s="19"/>
    </row>
    <row r="58" ht="40.5" spans="1:14">
      <c r="A58" s="5">
        <v>56</v>
      </c>
      <c r="B58" s="14" t="s">
        <v>177</v>
      </c>
      <c r="C58" s="8">
        <v>2</v>
      </c>
      <c r="D58" s="9" t="s">
        <v>178</v>
      </c>
      <c r="E58" s="9" t="s">
        <v>179</v>
      </c>
      <c r="F58" s="9" t="s">
        <v>187</v>
      </c>
      <c r="G58" s="10">
        <v>500083882</v>
      </c>
      <c r="H58" s="9" t="s">
        <v>214</v>
      </c>
      <c r="I58" s="9" t="s">
        <v>189</v>
      </c>
      <c r="J58" s="9" t="s">
        <v>134</v>
      </c>
      <c r="K58" s="10">
        <v>1</v>
      </c>
      <c r="L58" s="17" t="s">
        <v>21</v>
      </c>
      <c r="M58" s="18"/>
      <c r="N58" s="19"/>
    </row>
    <row r="59" ht="40.5" spans="1:14">
      <c r="A59" s="5">
        <v>57</v>
      </c>
      <c r="B59" s="14" t="s">
        <v>177</v>
      </c>
      <c r="C59" s="8">
        <v>2</v>
      </c>
      <c r="D59" s="9" t="s">
        <v>178</v>
      </c>
      <c r="E59" s="9" t="s">
        <v>179</v>
      </c>
      <c r="F59" s="9" t="s">
        <v>190</v>
      </c>
      <c r="G59" s="10">
        <v>500083886</v>
      </c>
      <c r="H59" s="9" t="s">
        <v>215</v>
      </c>
      <c r="I59" s="9" t="s">
        <v>192</v>
      </c>
      <c r="J59" s="9" t="s">
        <v>134</v>
      </c>
      <c r="K59" s="10">
        <v>1</v>
      </c>
      <c r="L59" s="17" t="s">
        <v>21</v>
      </c>
      <c r="M59" s="18"/>
      <c r="N59" s="19"/>
    </row>
    <row r="60" ht="40.5" spans="1:14">
      <c r="A60" s="5">
        <v>58</v>
      </c>
      <c r="B60" s="14" t="s">
        <v>177</v>
      </c>
      <c r="C60" s="8">
        <v>2</v>
      </c>
      <c r="D60" s="9" t="s">
        <v>178</v>
      </c>
      <c r="E60" s="9" t="s">
        <v>179</v>
      </c>
      <c r="F60" s="9" t="s">
        <v>190</v>
      </c>
      <c r="G60" s="10">
        <v>500074718</v>
      </c>
      <c r="H60" s="9" t="s">
        <v>216</v>
      </c>
      <c r="I60" s="9" t="s">
        <v>217</v>
      </c>
      <c r="J60" s="9" t="s">
        <v>134</v>
      </c>
      <c r="K60" s="10">
        <v>4</v>
      </c>
      <c r="L60" s="17" t="s">
        <v>21</v>
      </c>
      <c r="M60" s="18"/>
      <c r="N60" s="19"/>
    </row>
    <row r="61" s="1" customFormat="1" ht="40.5" spans="1:14">
      <c r="A61" s="5">
        <v>59</v>
      </c>
      <c r="B61" s="14" t="s">
        <v>177</v>
      </c>
      <c r="C61" s="8">
        <v>2</v>
      </c>
      <c r="D61" s="9" t="s">
        <v>178</v>
      </c>
      <c r="E61" s="9" t="s">
        <v>179</v>
      </c>
      <c r="F61" s="9" t="s">
        <v>193</v>
      </c>
      <c r="G61" s="10">
        <v>500083762</v>
      </c>
      <c r="H61" s="9" t="s">
        <v>194</v>
      </c>
      <c r="I61" s="9" t="s">
        <v>193</v>
      </c>
      <c r="J61" s="9" t="s">
        <v>134</v>
      </c>
      <c r="K61" s="10" t="s">
        <v>195</v>
      </c>
      <c r="L61" s="17" t="s">
        <v>21</v>
      </c>
      <c r="M61" s="18"/>
      <c r="N61" s="19"/>
    </row>
    <row r="62" s="1" customFormat="1" ht="27" spans="1:14">
      <c r="A62" s="5">
        <v>60</v>
      </c>
      <c r="B62" s="14" t="s">
        <v>218</v>
      </c>
      <c r="C62" s="8">
        <v>1</v>
      </c>
      <c r="D62" s="9" t="s">
        <v>219</v>
      </c>
      <c r="E62" s="9" t="s">
        <v>220</v>
      </c>
      <c r="F62" s="9" t="s">
        <v>221</v>
      </c>
      <c r="G62" s="10">
        <v>500143233</v>
      </c>
      <c r="H62" s="9" t="s">
        <v>222</v>
      </c>
      <c r="I62" s="9" t="s">
        <v>223</v>
      </c>
      <c r="J62" s="9" t="s">
        <v>20</v>
      </c>
      <c r="K62" s="10">
        <v>2</v>
      </c>
      <c r="L62" s="17" t="s">
        <v>21</v>
      </c>
      <c r="M62" s="18" t="s">
        <v>163</v>
      </c>
      <c r="N62" s="19"/>
    </row>
    <row r="63" s="1" customFormat="1" ht="27" spans="1:14">
      <c r="A63" s="5">
        <v>61</v>
      </c>
      <c r="B63" s="14" t="s">
        <v>218</v>
      </c>
      <c r="C63" s="8">
        <v>1</v>
      </c>
      <c r="D63" s="9" t="s">
        <v>224</v>
      </c>
      <c r="E63" s="9" t="s">
        <v>220</v>
      </c>
      <c r="F63" s="9" t="s">
        <v>225</v>
      </c>
      <c r="G63" s="10">
        <v>500143218</v>
      </c>
      <c r="H63" s="9" t="s">
        <v>226</v>
      </c>
      <c r="I63" s="9" t="s">
        <v>227</v>
      </c>
      <c r="J63" s="9" t="s">
        <v>20</v>
      </c>
      <c r="K63" s="10">
        <v>4</v>
      </c>
      <c r="L63" s="17" t="s">
        <v>21</v>
      </c>
      <c r="M63" s="18" t="s">
        <v>163</v>
      </c>
      <c r="N63" s="19"/>
    </row>
    <row r="64" ht="54" spans="1:14">
      <c r="A64" s="5">
        <v>62</v>
      </c>
      <c r="B64" s="14" t="s">
        <v>218</v>
      </c>
      <c r="C64" s="8">
        <v>1</v>
      </c>
      <c r="D64" s="9" t="s">
        <v>224</v>
      </c>
      <c r="E64" s="9" t="s">
        <v>228</v>
      </c>
      <c r="F64" s="9" t="s">
        <v>229</v>
      </c>
      <c r="G64" s="10">
        <v>500133273</v>
      </c>
      <c r="H64" s="9" t="s">
        <v>230</v>
      </c>
      <c r="I64" s="9" t="s">
        <v>231</v>
      </c>
      <c r="J64" s="9" t="s">
        <v>134</v>
      </c>
      <c r="K64" s="10">
        <v>2</v>
      </c>
      <c r="L64" s="17" t="s">
        <v>21</v>
      </c>
      <c r="M64" s="22"/>
      <c r="N64" s="23"/>
    </row>
    <row r="65" ht="54" spans="1:14">
      <c r="A65" s="5">
        <v>63</v>
      </c>
      <c r="B65" s="14" t="s">
        <v>218</v>
      </c>
      <c r="C65" s="8">
        <v>1</v>
      </c>
      <c r="D65" s="9" t="s">
        <v>224</v>
      </c>
      <c r="E65" s="9" t="s">
        <v>228</v>
      </c>
      <c r="F65" s="9" t="s">
        <v>229</v>
      </c>
      <c r="G65" s="10">
        <v>500133273</v>
      </c>
      <c r="H65" s="9" t="s">
        <v>232</v>
      </c>
      <c r="I65" s="9" t="s">
        <v>231</v>
      </c>
      <c r="J65" s="9" t="s">
        <v>134</v>
      </c>
      <c r="K65" s="10">
        <v>2</v>
      </c>
      <c r="L65" s="17" t="s">
        <v>21</v>
      </c>
      <c r="M65" s="22"/>
      <c r="N65" s="23"/>
    </row>
    <row r="66" ht="27" spans="1:14">
      <c r="A66" s="5">
        <v>64</v>
      </c>
      <c r="B66" s="14" t="s">
        <v>218</v>
      </c>
      <c r="C66" s="8">
        <v>1</v>
      </c>
      <c r="D66" s="9" t="s">
        <v>224</v>
      </c>
      <c r="E66" s="9" t="s">
        <v>228</v>
      </c>
      <c r="F66" s="9" t="s">
        <v>233</v>
      </c>
      <c r="G66" s="10">
        <v>500140021</v>
      </c>
      <c r="H66" s="9" t="s">
        <v>234</v>
      </c>
      <c r="I66" s="9" t="s">
        <v>235</v>
      </c>
      <c r="J66" s="9" t="s">
        <v>162</v>
      </c>
      <c r="K66" s="10">
        <v>4</v>
      </c>
      <c r="L66" s="17" t="s">
        <v>21</v>
      </c>
      <c r="M66" s="22"/>
      <c r="N66" s="23"/>
    </row>
    <row r="67" ht="27" spans="1:14">
      <c r="A67" s="5">
        <v>65</v>
      </c>
      <c r="B67" s="14" t="s">
        <v>218</v>
      </c>
      <c r="C67" s="8">
        <v>1</v>
      </c>
      <c r="D67" s="9" t="s">
        <v>224</v>
      </c>
      <c r="E67" s="9" t="s">
        <v>228</v>
      </c>
      <c r="F67" s="9" t="s">
        <v>233</v>
      </c>
      <c r="G67" s="10">
        <v>500140010</v>
      </c>
      <c r="H67" s="9" t="s">
        <v>236</v>
      </c>
      <c r="I67" s="9" t="s">
        <v>237</v>
      </c>
      <c r="J67" s="9" t="s">
        <v>162</v>
      </c>
      <c r="K67" s="10">
        <v>4</v>
      </c>
      <c r="L67" s="17" t="s">
        <v>21</v>
      </c>
      <c r="M67" s="18"/>
      <c r="N67" s="19"/>
    </row>
    <row r="68" ht="27" spans="1:14">
      <c r="A68" s="5">
        <v>66</v>
      </c>
      <c r="B68" s="14" t="s">
        <v>218</v>
      </c>
      <c r="C68" s="8">
        <v>1</v>
      </c>
      <c r="D68" s="9" t="s">
        <v>224</v>
      </c>
      <c r="E68" s="9" t="s">
        <v>228</v>
      </c>
      <c r="F68" s="9" t="s">
        <v>233</v>
      </c>
      <c r="G68" s="10">
        <v>500140011</v>
      </c>
      <c r="H68" s="9" t="s">
        <v>238</v>
      </c>
      <c r="I68" s="9" t="s">
        <v>239</v>
      </c>
      <c r="J68" s="9" t="s">
        <v>162</v>
      </c>
      <c r="K68" s="10">
        <v>4</v>
      </c>
      <c r="L68" s="17" t="s">
        <v>21</v>
      </c>
      <c r="M68" s="18"/>
      <c r="N68" s="19"/>
    </row>
    <row r="69" ht="27" spans="1:14">
      <c r="A69" s="5">
        <v>67</v>
      </c>
      <c r="B69" s="14" t="s">
        <v>218</v>
      </c>
      <c r="C69" s="8">
        <v>1</v>
      </c>
      <c r="D69" s="9" t="s">
        <v>224</v>
      </c>
      <c r="E69" s="9" t="s">
        <v>228</v>
      </c>
      <c r="F69" s="9" t="s">
        <v>233</v>
      </c>
      <c r="G69" s="10">
        <v>500140021</v>
      </c>
      <c r="H69" s="9" t="s">
        <v>240</v>
      </c>
      <c r="I69" s="9" t="s">
        <v>235</v>
      </c>
      <c r="J69" s="9" t="s">
        <v>162</v>
      </c>
      <c r="K69" s="10">
        <v>4</v>
      </c>
      <c r="L69" s="17" t="s">
        <v>21</v>
      </c>
      <c r="M69" s="18"/>
      <c r="N69" s="19"/>
    </row>
    <row r="70" ht="27" spans="1:14">
      <c r="A70" s="5">
        <v>68</v>
      </c>
      <c r="B70" s="14" t="s">
        <v>218</v>
      </c>
      <c r="C70" s="8">
        <v>1</v>
      </c>
      <c r="D70" s="9" t="s">
        <v>224</v>
      </c>
      <c r="E70" s="9" t="s">
        <v>228</v>
      </c>
      <c r="F70" s="9" t="s">
        <v>233</v>
      </c>
      <c r="G70" s="10">
        <v>500140010</v>
      </c>
      <c r="H70" s="9" t="s">
        <v>241</v>
      </c>
      <c r="I70" s="9" t="s">
        <v>237</v>
      </c>
      <c r="J70" s="9" t="s">
        <v>162</v>
      </c>
      <c r="K70" s="10">
        <v>4</v>
      </c>
      <c r="L70" s="17" t="s">
        <v>21</v>
      </c>
      <c r="M70" s="18"/>
      <c r="N70" s="19"/>
    </row>
    <row r="71" ht="27" spans="1:14">
      <c r="A71" s="5">
        <v>69</v>
      </c>
      <c r="B71" s="14" t="s">
        <v>218</v>
      </c>
      <c r="C71" s="8">
        <v>1</v>
      </c>
      <c r="D71" s="9" t="s">
        <v>224</v>
      </c>
      <c r="E71" s="9" t="s">
        <v>228</v>
      </c>
      <c r="F71" s="9" t="s">
        <v>233</v>
      </c>
      <c r="G71" s="10">
        <v>500140011</v>
      </c>
      <c r="H71" s="9" t="s">
        <v>242</v>
      </c>
      <c r="I71" s="9" t="s">
        <v>239</v>
      </c>
      <c r="J71" s="9" t="s">
        <v>162</v>
      </c>
      <c r="K71" s="10">
        <v>4</v>
      </c>
      <c r="L71" s="17" t="s">
        <v>21</v>
      </c>
      <c r="M71" s="18"/>
      <c r="N71" s="19"/>
    </row>
    <row r="72" ht="27" spans="1:14">
      <c r="A72" s="5">
        <v>70</v>
      </c>
      <c r="B72" s="14" t="s">
        <v>218</v>
      </c>
      <c r="C72" s="8">
        <v>1</v>
      </c>
      <c r="D72" s="9" t="s">
        <v>224</v>
      </c>
      <c r="E72" s="9" t="s">
        <v>228</v>
      </c>
      <c r="F72" s="9" t="s">
        <v>243</v>
      </c>
      <c r="G72" s="10">
        <v>500140081</v>
      </c>
      <c r="H72" s="9" t="s">
        <v>244</v>
      </c>
      <c r="I72" s="9" t="s">
        <v>245</v>
      </c>
      <c r="J72" s="9" t="s">
        <v>134</v>
      </c>
      <c r="K72" s="10">
        <v>1</v>
      </c>
      <c r="L72" s="17" t="s">
        <v>21</v>
      </c>
      <c r="M72" s="18"/>
      <c r="N72" s="19"/>
    </row>
    <row r="73" ht="27" spans="1:14">
      <c r="A73" s="5">
        <v>71</v>
      </c>
      <c r="B73" s="14" t="s">
        <v>218</v>
      </c>
      <c r="C73" s="8">
        <v>1</v>
      </c>
      <c r="D73" s="9" t="s">
        <v>224</v>
      </c>
      <c r="E73" s="9" t="s">
        <v>228</v>
      </c>
      <c r="F73" s="9" t="s">
        <v>246</v>
      </c>
      <c r="G73" s="10">
        <v>500140080</v>
      </c>
      <c r="H73" s="9" t="s">
        <v>247</v>
      </c>
      <c r="I73" s="9" t="s">
        <v>248</v>
      </c>
      <c r="J73" s="9" t="s">
        <v>134</v>
      </c>
      <c r="K73" s="10">
        <v>1</v>
      </c>
      <c r="L73" s="17" t="s">
        <v>21</v>
      </c>
      <c r="M73" s="18"/>
      <c r="N73" s="19"/>
    </row>
    <row r="74" ht="27" spans="1:14">
      <c r="A74" s="5">
        <v>72</v>
      </c>
      <c r="B74" s="14" t="s">
        <v>218</v>
      </c>
      <c r="C74" s="8">
        <v>1</v>
      </c>
      <c r="D74" s="9" t="s">
        <v>224</v>
      </c>
      <c r="E74" s="9" t="s">
        <v>228</v>
      </c>
      <c r="F74" s="9" t="s">
        <v>246</v>
      </c>
      <c r="G74" s="10">
        <v>500140080</v>
      </c>
      <c r="H74" s="9" t="s">
        <v>249</v>
      </c>
      <c r="I74" s="9" t="s">
        <v>248</v>
      </c>
      <c r="J74" s="9" t="s">
        <v>134</v>
      </c>
      <c r="K74" s="10">
        <v>1</v>
      </c>
      <c r="L74" s="17" t="s">
        <v>21</v>
      </c>
      <c r="M74" s="18"/>
      <c r="N74" s="19"/>
    </row>
    <row r="75" ht="27" spans="1:14">
      <c r="A75" s="5">
        <v>73</v>
      </c>
      <c r="B75" s="14" t="s">
        <v>218</v>
      </c>
      <c r="C75" s="8">
        <v>1</v>
      </c>
      <c r="D75" s="9" t="s">
        <v>224</v>
      </c>
      <c r="E75" s="9" t="s">
        <v>228</v>
      </c>
      <c r="F75" s="9" t="s">
        <v>250</v>
      </c>
      <c r="G75" s="10">
        <v>500140103</v>
      </c>
      <c r="H75" s="9" t="s">
        <v>251</v>
      </c>
      <c r="I75" s="9" t="s">
        <v>252</v>
      </c>
      <c r="J75" s="9" t="s">
        <v>253</v>
      </c>
      <c r="K75" s="10">
        <v>2</v>
      </c>
      <c r="L75" s="17" t="s">
        <v>21</v>
      </c>
      <c r="M75" s="22"/>
      <c r="N75" s="23"/>
    </row>
    <row r="76" ht="27" spans="1:14">
      <c r="A76" s="5">
        <v>74</v>
      </c>
      <c r="B76" s="14" t="s">
        <v>218</v>
      </c>
      <c r="C76" s="8">
        <v>1</v>
      </c>
      <c r="D76" s="9" t="s">
        <v>224</v>
      </c>
      <c r="E76" s="9" t="s">
        <v>228</v>
      </c>
      <c r="F76" s="9" t="s">
        <v>250</v>
      </c>
      <c r="G76" s="10">
        <v>500140092</v>
      </c>
      <c r="H76" s="9" t="s">
        <v>254</v>
      </c>
      <c r="I76" s="9" t="s">
        <v>255</v>
      </c>
      <c r="J76" s="9" t="s">
        <v>253</v>
      </c>
      <c r="K76" s="10">
        <v>2</v>
      </c>
      <c r="L76" s="17" t="s">
        <v>21</v>
      </c>
      <c r="M76" s="22"/>
      <c r="N76" s="23"/>
    </row>
    <row r="77" ht="27" spans="1:14">
      <c r="A77" s="5">
        <v>75</v>
      </c>
      <c r="B77" s="14" t="s">
        <v>218</v>
      </c>
      <c r="C77" s="8">
        <v>1</v>
      </c>
      <c r="D77" s="9" t="s">
        <v>224</v>
      </c>
      <c r="E77" s="9" t="s">
        <v>228</v>
      </c>
      <c r="F77" s="9" t="s">
        <v>256</v>
      </c>
      <c r="G77" s="10">
        <v>500140099</v>
      </c>
      <c r="H77" s="9" t="s">
        <v>257</v>
      </c>
      <c r="I77" s="9" t="s">
        <v>258</v>
      </c>
      <c r="J77" s="9" t="s">
        <v>253</v>
      </c>
      <c r="K77" s="10">
        <v>4</v>
      </c>
      <c r="L77" s="17" t="s">
        <v>21</v>
      </c>
      <c r="M77" s="18"/>
      <c r="N77" s="19"/>
    </row>
    <row r="78" ht="27" spans="1:14">
      <c r="A78" s="5">
        <v>76</v>
      </c>
      <c r="B78" s="14" t="s">
        <v>218</v>
      </c>
      <c r="C78" s="8">
        <v>1</v>
      </c>
      <c r="D78" s="9" t="s">
        <v>224</v>
      </c>
      <c r="E78" s="9" t="s">
        <v>228</v>
      </c>
      <c r="F78" s="9" t="s">
        <v>259</v>
      </c>
      <c r="G78" s="10">
        <v>500140086</v>
      </c>
      <c r="H78" s="9" t="s">
        <v>260</v>
      </c>
      <c r="I78" s="9" t="s">
        <v>261</v>
      </c>
      <c r="J78" s="9" t="s">
        <v>162</v>
      </c>
      <c r="K78" s="10">
        <v>8</v>
      </c>
      <c r="L78" s="17" t="s">
        <v>21</v>
      </c>
      <c r="M78" s="18"/>
      <c r="N78" s="19"/>
    </row>
    <row r="79" ht="27" spans="1:14">
      <c r="A79" s="5">
        <v>77</v>
      </c>
      <c r="B79" s="14" t="s">
        <v>218</v>
      </c>
      <c r="C79" s="8">
        <v>1</v>
      </c>
      <c r="D79" s="9" t="s">
        <v>224</v>
      </c>
      <c r="E79" s="9" t="s">
        <v>228</v>
      </c>
      <c r="F79" s="9" t="s">
        <v>259</v>
      </c>
      <c r="G79" s="10">
        <v>500140087</v>
      </c>
      <c r="H79" s="9" t="s">
        <v>262</v>
      </c>
      <c r="I79" s="9" t="s">
        <v>263</v>
      </c>
      <c r="J79" s="9" t="s">
        <v>162</v>
      </c>
      <c r="K79" s="10">
        <v>4</v>
      </c>
      <c r="L79" s="17" t="s">
        <v>21</v>
      </c>
      <c r="M79" s="18"/>
      <c r="N79" s="19"/>
    </row>
    <row r="80" ht="27" spans="1:14">
      <c r="A80" s="5">
        <v>78</v>
      </c>
      <c r="B80" s="14" t="s">
        <v>218</v>
      </c>
      <c r="C80" s="8">
        <v>1</v>
      </c>
      <c r="D80" s="9" t="s">
        <v>224</v>
      </c>
      <c r="E80" s="9" t="s">
        <v>228</v>
      </c>
      <c r="F80" s="9" t="s">
        <v>264</v>
      </c>
      <c r="G80" s="10">
        <v>500140027</v>
      </c>
      <c r="H80" s="9" t="s">
        <v>265</v>
      </c>
      <c r="I80" s="9" t="s">
        <v>266</v>
      </c>
      <c r="J80" s="9" t="s">
        <v>253</v>
      </c>
      <c r="K80" s="10">
        <v>8</v>
      </c>
      <c r="L80" s="17" t="s">
        <v>21</v>
      </c>
      <c r="M80" s="18"/>
      <c r="N80" s="19"/>
    </row>
    <row r="81" ht="27" spans="1:14">
      <c r="A81" s="5">
        <v>79</v>
      </c>
      <c r="B81" s="14" t="s">
        <v>218</v>
      </c>
      <c r="C81" s="8">
        <v>1</v>
      </c>
      <c r="D81" s="9" t="s">
        <v>224</v>
      </c>
      <c r="E81" s="9" t="s">
        <v>228</v>
      </c>
      <c r="F81" s="9" t="s">
        <v>267</v>
      </c>
      <c r="G81" s="10">
        <v>500140033</v>
      </c>
      <c r="H81" s="9" t="s">
        <v>268</v>
      </c>
      <c r="I81" s="9" t="s">
        <v>269</v>
      </c>
      <c r="J81" s="9" t="s">
        <v>253</v>
      </c>
      <c r="K81" s="10">
        <v>8</v>
      </c>
      <c r="L81" s="17" t="s">
        <v>21</v>
      </c>
      <c r="M81" s="18"/>
      <c r="N81" s="19"/>
    </row>
    <row r="82" ht="27" spans="1:14">
      <c r="A82" s="5">
        <v>80</v>
      </c>
      <c r="B82" s="14" t="s">
        <v>218</v>
      </c>
      <c r="C82" s="8">
        <v>1</v>
      </c>
      <c r="D82" s="9" t="s">
        <v>224</v>
      </c>
      <c r="E82" s="9" t="s">
        <v>270</v>
      </c>
      <c r="F82" s="9" t="s">
        <v>271</v>
      </c>
      <c r="G82" s="10">
        <v>500009691</v>
      </c>
      <c r="H82" s="9" t="s">
        <v>272</v>
      </c>
      <c r="I82" s="9" t="s">
        <v>273</v>
      </c>
      <c r="J82" s="9" t="s">
        <v>134</v>
      </c>
      <c r="K82" s="10">
        <v>2</v>
      </c>
      <c r="L82" s="17" t="s">
        <v>21</v>
      </c>
      <c r="M82" s="18"/>
      <c r="N82" s="19"/>
    </row>
    <row r="83" ht="27" spans="1:14">
      <c r="A83" s="5">
        <v>81</v>
      </c>
      <c r="B83" s="14" t="s">
        <v>218</v>
      </c>
      <c r="C83" s="8">
        <v>1</v>
      </c>
      <c r="D83" s="9" t="s">
        <v>224</v>
      </c>
      <c r="E83" s="9" t="s">
        <v>270</v>
      </c>
      <c r="F83" s="9" t="s">
        <v>271</v>
      </c>
      <c r="G83" s="10">
        <v>500009693</v>
      </c>
      <c r="H83" s="9" t="s">
        <v>274</v>
      </c>
      <c r="I83" s="9" t="s">
        <v>275</v>
      </c>
      <c r="J83" s="9" t="s">
        <v>134</v>
      </c>
      <c r="K83" s="10">
        <v>2</v>
      </c>
      <c r="L83" s="17" t="s">
        <v>21</v>
      </c>
      <c r="M83" s="18"/>
      <c r="N83" s="19"/>
    </row>
    <row r="84" ht="27" spans="1:14">
      <c r="A84" s="5">
        <v>82</v>
      </c>
      <c r="B84" s="14" t="s">
        <v>218</v>
      </c>
      <c r="C84" s="8">
        <v>1</v>
      </c>
      <c r="D84" s="9" t="s">
        <v>224</v>
      </c>
      <c r="E84" s="9" t="s">
        <v>270</v>
      </c>
      <c r="F84" s="9" t="s">
        <v>276</v>
      </c>
      <c r="G84" s="10">
        <v>500009694</v>
      </c>
      <c r="H84" s="9" t="s">
        <v>277</v>
      </c>
      <c r="I84" s="9" t="s">
        <v>278</v>
      </c>
      <c r="J84" s="9" t="s">
        <v>134</v>
      </c>
      <c r="K84" s="10">
        <v>2</v>
      </c>
      <c r="L84" s="17" t="s">
        <v>21</v>
      </c>
      <c r="M84" s="18"/>
      <c r="N84" s="19"/>
    </row>
    <row r="85" ht="27" spans="1:14">
      <c r="A85" s="5">
        <v>83</v>
      </c>
      <c r="B85" s="14" t="s">
        <v>218</v>
      </c>
      <c r="C85" s="8">
        <v>1</v>
      </c>
      <c r="D85" s="9" t="s">
        <v>224</v>
      </c>
      <c r="E85" s="9" t="s">
        <v>279</v>
      </c>
      <c r="F85" s="9" t="s">
        <v>280</v>
      </c>
      <c r="G85" s="10">
        <v>500124970</v>
      </c>
      <c r="H85" s="9" t="s">
        <v>281</v>
      </c>
      <c r="I85" s="9" t="s">
        <v>282</v>
      </c>
      <c r="J85" s="9" t="s">
        <v>134</v>
      </c>
      <c r="K85" s="10">
        <v>1</v>
      </c>
      <c r="L85" s="17" t="s">
        <v>21</v>
      </c>
      <c r="M85" s="22"/>
      <c r="N85" s="23"/>
    </row>
    <row r="86" ht="27" spans="1:14">
      <c r="A86" s="5">
        <v>84</v>
      </c>
      <c r="B86" s="14" t="s">
        <v>218</v>
      </c>
      <c r="C86" s="8">
        <v>1</v>
      </c>
      <c r="D86" s="9" t="s">
        <v>224</v>
      </c>
      <c r="E86" s="9" t="s">
        <v>283</v>
      </c>
      <c r="F86" s="9" t="s">
        <v>284</v>
      </c>
      <c r="G86" s="10">
        <v>500009719</v>
      </c>
      <c r="H86" s="9" t="s">
        <v>285</v>
      </c>
      <c r="I86" s="9" t="s">
        <v>286</v>
      </c>
      <c r="J86" s="9" t="s">
        <v>134</v>
      </c>
      <c r="K86" s="10">
        <v>1</v>
      </c>
      <c r="L86" s="17" t="s">
        <v>21</v>
      </c>
      <c r="M86" s="18"/>
      <c r="N86" s="19"/>
    </row>
    <row r="87" ht="42" customHeight="1" spans="1:14">
      <c r="A87" s="5">
        <v>85</v>
      </c>
      <c r="B87" s="14" t="s">
        <v>218</v>
      </c>
      <c r="C87" s="8">
        <v>1</v>
      </c>
      <c r="D87" s="9" t="s">
        <v>224</v>
      </c>
      <c r="E87" s="9" t="s">
        <v>270</v>
      </c>
      <c r="F87" s="9" t="s">
        <v>287</v>
      </c>
      <c r="G87" s="10" t="s">
        <v>288</v>
      </c>
      <c r="H87" s="9" t="s">
        <v>289</v>
      </c>
      <c r="I87" s="9" t="s">
        <v>290</v>
      </c>
      <c r="J87" s="9" t="s">
        <v>134</v>
      </c>
      <c r="K87" s="10">
        <v>4</v>
      </c>
      <c r="L87" s="17" t="s">
        <v>21</v>
      </c>
      <c r="M87" s="18"/>
      <c r="N87" s="19"/>
    </row>
    <row r="88" ht="27" spans="1:14">
      <c r="A88" s="5">
        <v>86</v>
      </c>
      <c r="B88" s="14" t="s">
        <v>218</v>
      </c>
      <c r="C88" s="8">
        <v>1</v>
      </c>
      <c r="D88" s="9" t="s">
        <v>224</v>
      </c>
      <c r="E88" s="9" t="s">
        <v>270</v>
      </c>
      <c r="F88" s="9" t="s">
        <v>291</v>
      </c>
      <c r="G88" s="10">
        <v>500009689</v>
      </c>
      <c r="H88" s="9" t="s">
        <v>292</v>
      </c>
      <c r="I88" s="9" t="s">
        <v>293</v>
      </c>
      <c r="J88" s="9" t="s">
        <v>134</v>
      </c>
      <c r="K88" s="10">
        <v>1</v>
      </c>
      <c r="L88" s="17" t="s">
        <v>21</v>
      </c>
      <c r="M88" s="18"/>
      <c r="N88" s="19"/>
    </row>
    <row r="89" ht="27" spans="1:14">
      <c r="A89" s="5">
        <v>87</v>
      </c>
      <c r="B89" s="14" t="s">
        <v>218</v>
      </c>
      <c r="C89" s="8">
        <v>1</v>
      </c>
      <c r="D89" s="9" t="s">
        <v>224</v>
      </c>
      <c r="E89" s="9" t="s">
        <v>270</v>
      </c>
      <c r="F89" s="9" t="s">
        <v>276</v>
      </c>
      <c r="G89" s="10">
        <v>500009694</v>
      </c>
      <c r="H89" s="9" t="s">
        <v>294</v>
      </c>
      <c r="I89" s="9" t="s">
        <v>278</v>
      </c>
      <c r="J89" s="9" t="s">
        <v>134</v>
      </c>
      <c r="K89" s="10">
        <v>3</v>
      </c>
      <c r="L89" s="17" t="s">
        <v>21</v>
      </c>
      <c r="M89" s="18"/>
      <c r="N89" s="19"/>
    </row>
    <row r="90" ht="28.5" spans="1:14">
      <c r="A90" s="5">
        <v>88</v>
      </c>
      <c r="B90" s="14" t="s">
        <v>218</v>
      </c>
      <c r="C90" s="8">
        <v>1</v>
      </c>
      <c r="D90" s="13" t="s">
        <v>224</v>
      </c>
      <c r="E90" s="13" t="s">
        <v>228</v>
      </c>
      <c r="F90" s="13" t="s">
        <v>295</v>
      </c>
      <c r="G90" s="13">
        <v>500140070</v>
      </c>
      <c r="H90" s="13" t="s">
        <v>296</v>
      </c>
      <c r="I90" s="13" t="s">
        <v>297</v>
      </c>
      <c r="J90" s="13" t="s">
        <v>253</v>
      </c>
      <c r="K90" s="13">
        <v>1</v>
      </c>
      <c r="L90" s="12" t="s">
        <v>107</v>
      </c>
      <c r="M90" s="18"/>
      <c r="N90" s="19"/>
    </row>
    <row r="91" ht="28.5" spans="1:14">
      <c r="A91" s="5">
        <v>89</v>
      </c>
      <c r="B91" s="14" t="s">
        <v>218</v>
      </c>
      <c r="C91" s="8">
        <v>1</v>
      </c>
      <c r="D91" s="13" t="s">
        <v>224</v>
      </c>
      <c r="E91" s="13" t="s">
        <v>228</v>
      </c>
      <c r="F91" s="13" t="s">
        <v>233</v>
      </c>
      <c r="G91" s="13">
        <v>500140009</v>
      </c>
      <c r="H91" s="13" t="s">
        <v>298</v>
      </c>
      <c r="I91" s="13" t="s">
        <v>299</v>
      </c>
      <c r="J91" s="13" t="s">
        <v>162</v>
      </c>
      <c r="K91" s="13">
        <v>4</v>
      </c>
      <c r="L91" s="12" t="s">
        <v>107</v>
      </c>
      <c r="M91" s="18"/>
      <c r="N91" s="19"/>
    </row>
    <row r="92" ht="40.5" spans="1:14">
      <c r="A92" s="5">
        <v>90</v>
      </c>
      <c r="B92" s="14" t="s">
        <v>300</v>
      </c>
      <c r="C92" s="8">
        <v>1</v>
      </c>
      <c r="D92" s="9" t="s">
        <v>178</v>
      </c>
      <c r="E92" s="9" t="s">
        <v>207</v>
      </c>
      <c r="F92" s="9" t="s">
        <v>301</v>
      </c>
      <c r="G92" s="10" t="s">
        <v>302</v>
      </c>
      <c r="H92" s="9" t="s">
        <v>303</v>
      </c>
      <c r="I92" s="9" t="s">
        <v>301</v>
      </c>
      <c r="J92" s="9" t="s">
        <v>134</v>
      </c>
      <c r="K92" s="10">
        <v>1</v>
      </c>
      <c r="L92" s="17" t="s">
        <v>21</v>
      </c>
      <c r="M92" s="18"/>
      <c r="N92" s="19"/>
    </row>
    <row r="93" ht="40.5" spans="1:14">
      <c r="A93" s="5">
        <v>91</v>
      </c>
      <c r="B93" s="14" t="s">
        <v>304</v>
      </c>
      <c r="C93" s="8">
        <v>1</v>
      </c>
      <c r="D93" s="9" t="s">
        <v>178</v>
      </c>
      <c r="E93" s="9" t="s">
        <v>207</v>
      </c>
      <c r="F93" s="9" t="s">
        <v>305</v>
      </c>
      <c r="G93" s="10" t="s">
        <v>306</v>
      </c>
      <c r="H93" s="9" t="s">
        <v>307</v>
      </c>
      <c r="I93" s="9" t="s">
        <v>305</v>
      </c>
      <c r="J93" s="9" t="s">
        <v>134</v>
      </c>
      <c r="K93" s="10">
        <v>1</v>
      </c>
      <c r="L93" s="17" t="s">
        <v>21</v>
      </c>
      <c r="M93" s="18"/>
      <c r="N93" s="19"/>
    </row>
    <row r="94" ht="40.5" spans="1:14">
      <c r="A94" s="5">
        <v>92</v>
      </c>
      <c r="B94" s="14" t="s">
        <v>308</v>
      </c>
      <c r="C94" s="8">
        <v>1</v>
      </c>
      <c r="D94" s="9" t="s">
        <v>178</v>
      </c>
      <c r="E94" s="9" t="s">
        <v>207</v>
      </c>
      <c r="F94" s="9" t="s">
        <v>309</v>
      </c>
      <c r="G94" s="10">
        <v>500114353</v>
      </c>
      <c r="H94" s="9" t="s">
        <v>310</v>
      </c>
      <c r="I94" s="9" t="s">
        <v>311</v>
      </c>
      <c r="J94" s="9" t="s">
        <v>134</v>
      </c>
      <c r="K94" s="10">
        <v>5</v>
      </c>
      <c r="L94" s="17" t="s">
        <v>21</v>
      </c>
      <c r="M94" s="18"/>
      <c r="N94" s="19"/>
    </row>
    <row r="95" ht="40.5" spans="1:14">
      <c r="A95" s="5">
        <v>93</v>
      </c>
      <c r="B95" s="14" t="s">
        <v>308</v>
      </c>
      <c r="C95" s="8">
        <v>1</v>
      </c>
      <c r="D95" s="9" t="s">
        <v>312</v>
      </c>
      <c r="E95" s="9" t="s">
        <v>313</v>
      </c>
      <c r="F95" s="9" t="s">
        <v>314</v>
      </c>
      <c r="G95" s="10">
        <v>500083862</v>
      </c>
      <c r="H95" s="9" t="s">
        <v>315</v>
      </c>
      <c r="I95" s="9" t="s">
        <v>314</v>
      </c>
      <c r="J95" s="9" t="s">
        <v>134</v>
      </c>
      <c r="K95" s="10">
        <v>1</v>
      </c>
      <c r="L95" s="17" t="s">
        <v>21</v>
      </c>
      <c r="M95" s="18"/>
      <c r="N95" s="19"/>
    </row>
    <row r="96" ht="40.5" spans="1:14">
      <c r="A96" s="5">
        <v>94</v>
      </c>
      <c r="B96" s="14" t="s">
        <v>308</v>
      </c>
      <c r="C96" s="8">
        <v>1</v>
      </c>
      <c r="D96" s="9" t="s">
        <v>178</v>
      </c>
      <c r="E96" s="9" t="s">
        <v>207</v>
      </c>
      <c r="F96" s="9" t="s">
        <v>316</v>
      </c>
      <c r="G96" s="10">
        <v>500093552</v>
      </c>
      <c r="H96" s="9" t="s">
        <v>317</v>
      </c>
      <c r="I96" s="9" t="s">
        <v>316</v>
      </c>
      <c r="J96" s="9" t="s">
        <v>134</v>
      </c>
      <c r="K96" s="10">
        <v>1</v>
      </c>
      <c r="L96" s="17" t="s">
        <v>21</v>
      </c>
      <c r="M96" s="22"/>
      <c r="N96" s="23"/>
    </row>
    <row r="97" ht="27" spans="1:14">
      <c r="A97" s="5">
        <v>95</v>
      </c>
      <c r="B97" s="14" t="s">
        <v>308</v>
      </c>
      <c r="C97" s="8">
        <v>1</v>
      </c>
      <c r="D97" s="9" t="s">
        <v>150</v>
      </c>
      <c r="E97" s="9" t="s">
        <v>318</v>
      </c>
      <c r="F97" s="9" t="s">
        <v>319</v>
      </c>
      <c r="G97" s="10">
        <v>500008866</v>
      </c>
      <c r="H97" s="9" t="s">
        <v>320</v>
      </c>
      <c r="I97" s="9" t="s">
        <v>319</v>
      </c>
      <c r="J97" s="9" t="s">
        <v>134</v>
      </c>
      <c r="K97" s="10">
        <v>1</v>
      </c>
      <c r="L97" s="17" t="s">
        <v>21</v>
      </c>
      <c r="M97" s="22"/>
      <c r="N97" s="23"/>
    </row>
    <row r="98" ht="40.5" spans="1:14">
      <c r="A98" s="5">
        <v>96</v>
      </c>
      <c r="B98" s="14" t="s">
        <v>321</v>
      </c>
      <c r="C98" s="8">
        <v>1</v>
      </c>
      <c r="D98" s="9" t="s">
        <v>178</v>
      </c>
      <c r="E98" s="9" t="s">
        <v>179</v>
      </c>
      <c r="F98" s="9" t="s">
        <v>322</v>
      </c>
      <c r="G98" s="10">
        <v>500114374</v>
      </c>
      <c r="H98" s="9" t="s">
        <v>323</v>
      </c>
      <c r="I98" s="9" t="s">
        <v>324</v>
      </c>
      <c r="J98" s="9" t="s">
        <v>134</v>
      </c>
      <c r="K98" s="10">
        <v>2</v>
      </c>
      <c r="L98" s="17" t="s">
        <v>21</v>
      </c>
      <c r="M98" s="4"/>
      <c r="N98" s="2"/>
    </row>
    <row r="99" ht="40.5" spans="1:14">
      <c r="A99" s="5">
        <v>97</v>
      </c>
      <c r="B99" s="14" t="s">
        <v>321</v>
      </c>
      <c r="C99" s="8">
        <v>1</v>
      </c>
      <c r="D99" s="9" t="s">
        <v>178</v>
      </c>
      <c r="E99" s="9" t="s">
        <v>179</v>
      </c>
      <c r="F99" s="9" t="s">
        <v>322</v>
      </c>
      <c r="G99" s="10">
        <v>500114378</v>
      </c>
      <c r="H99" s="9" t="s">
        <v>325</v>
      </c>
      <c r="I99" s="9" t="s">
        <v>326</v>
      </c>
      <c r="J99" s="9" t="s">
        <v>134</v>
      </c>
      <c r="K99" s="10">
        <v>2</v>
      </c>
      <c r="L99" s="17" t="s">
        <v>21</v>
      </c>
      <c r="M99" s="22"/>
      <c r="N99" s="23"/>
    </row>
    <row r="100" ht="25" customHeight="1" spans="1:14">
      <c r="A100" s="5">
        <v>98</v>
      </c>
      <c r="B100" s="14" t="s">
        <v>321</v>
      </c>
      <c r="C100" s="8">
        <v>1</v>
      </c>
      <c r="D100" s="9" t="s">
        <v>178</v>
      </c>
      <c r="E100" s="9" t="s">
        <v>207</v>
      </c>
      <c r="F100" s="9" t="s">
        <v>327</v>
      </c>
      <c r="G100" s="10" t="s">
        <v>328</v>
      </c>
      <c r="H100" s="9" t="s">
        <v>329</v>
      </c>
      <c r="I100" s="9" t="s">
        <v>330</v>
      </c>
      <c r="J100" s="9" t="s">
        <v>134</v>
      </c>
      <c r="K100" s="10">
        <v>1</v>
      </c>
      <c r="L100" s="17" t="s">
        <v>21</v>
      </c>
      <c r="M100" s="4"/>
      <c r="N100" s="2"/>
    </row>
    <row r="101" ht="27" spans="1:14">
      <c r="A101" s="5">
        <v>99</v>
      </c>
      <c r="B101" s="14" t="s">
        <v>321</v>
      </c>
      <c r="C101" s="8">
        <v>1</v>
      </c>
      <c r="D101" s="9" t="s">
        <v>150</v>
      </c>
      <c r="E101" s="9" t="s">
        <v>331</v>
      </c>
      <c r="F101" s="9" t="s">
        <v>332</v>
      </c>
      <c r="G101" s="10">
        <v>500008805</v>
      </c>
      <c r="H101" s="9" t="s">
        <v>333</v>
      </c>
      <c r="I101" s="9" t="s">
        <v>332</v>
      </c>
      <c r="J101" s="9" t="s">
        <v>134</v>
      </c>
      <c r="K101" s="10">
        <v>1</v>
      </c>
      <c r="L101" s="17" t="s">
        <v>21</v>
      </c>
      <c r="M101" s="22"/>
      <c r="N101" s="23"/>
    </row>
    <row r="102" ht="27" spans="1:14">
      <c r="A102" s="5">
        <v>100</v>
      </c>
      <c r="B102" s="14" t="s">
        <v>334</v>
      </c>
      <c r="C102" s="8">
        <v>1</v>
      </c>
      <c r="D102" s="9" t="s">
        <v>178</v>
      </c>
      <c r="E102" s="9" t="s">
        <v>335</v>
      </c>
      <c r="F102" s="9" t="s">
        <v>336</v>
      </c>
      <c r="G102" s="10" t="s">
        <v>337</v>
      </c>
      <c r="H102" s="9" t="s">
        <v>338</v>
      </c>
      <c r="I102" s="9" t="s">
        <v>339</v>
      </c>
      <c r="J102" s="9" t="s">
        <v>134</v>
      </c>
      <c r="K102" s="10">
        <v>1</v>
      </c>
      <c r="L102" s="17" t="s">
        <v>21</v>
      </c>
      <c r="M102" s="18"/>
      <c r="N102" s="19"/>
    </row>
    <row r="103" ht="27" spans="1:14">
      <c r="A103" s="5">
        <v>101</v>
      </c>
      <c r="B103" s="14" t="s">
        <v>334</v>
      </c>
      <c r="C103" s="8">
        <v>1</v>
      </c>
      <c r="D103" s="9" t="s">
        <v>224</v>
      </c>
      <c r="E103" s="9" t="s">
        <v>340</v>
      </c>
      <c r="F103" s="9" t="s">
        <v>341</v>
      </c>
      <c r="G103" s="10" t="s">
        <v>342</v>
      </c>
      <c r="H103" s="9" t="s">
        <v>343</v>
      </c>
      <c r="I103" s="9" t="s">
        <v>344</v>
      </c>
      <c r="J103" s="9" t="s">
        <v>134</v>
      </c>
      <c r="K103" s="10">
        <v>2</v>
      </c>
      <c r="L103" s="17" t="s">
        <v>21</v>
      </c>
      <c r="M103" s="18"/>
      <c r="N103" s="19"/>
    </row>
    <row r="104" ht="27" spans="1:14">
      <c r="A104" s="5">
        <v>102</v>
      </c>
      <c r="B104" s="14" t="s">
        <v>345</v>
      </c>
      <c r="C104" s="8">
        <v>1</v>
      </c>
      <c r="D104" s="9" t="s">
        <v>168</v>
      </c>
      <c r="E104" s="9" t="s">
        <v>346</v>
      </c>
      <c r="F104" s="9" t="s">
        <v>347</v>
      </c>
      <c r="G104" s="10">
        <v>500123120</v>
      </c>
      <c r="H104" s="9" t="s">
        <v>348</v>
      </c>
      <c r="I104" s="9" t="s">
        <v>349</v>
      </c>
      <c r="J104" s="9" t="s">
        <v>350</v>
      </c>
      <c r="K104" s="10">
        <v>1</v>
      </c>
      <c r="L104" s="17" t="s">
        <v>21</v>
      </c>
      <c r="M104" s="22"/>
      <c r="N104" s="23"/>
    </row>
    <row r="105" ht="57" spans="1:14">
      <c r="A105" s="5">
        <v>103</v>
      </c>
      <c r="B105" s="14" t="s">
        <v>345</v>
      </c>
      <c r="C105" s="8">
        <v>1</v>
      </c>
      <c r="D105" s="11" t="s">
        <v>168</v>
      </c>
      <c r="E105" s="11" t="s">
        <v>346</v>
      </c>
      <c r="F105" s="11" t="s">
        <v>351</v>
      </c>
      <c r="G105" s="11" t="s">
        <v>352</v>
      </c>
      <c r="H105" s="11" t="s">
        <v>353</v>
      </c>
      <c r="I105" s="11" t="s">
        <v>354</v>
      </c>
      <c r="J105" s="12" t="s">
        <v>350</v>
      </c>
      <c r="K105" s="24">
        <v>192</v>
      </c>
      <c r="L105" s="12" t="s">
        <v>355</v>
      </c>
      <c r="M105" s="18"/>
      <c r="N105" s="19"/>
    </row>
    <row r="106" ht="28.5" spans="1:14">
      <c r="A106" s="5">
        <v>104</v>
      </c>
      <c r="B106" s="14" t="s">
        <v>345</v>
      </c>
      <c r="C106" s="8">
        <v>1</v>
      </c>
      <c r="D106" s="11" t="s">
        <v>168</v>
      </c>
      <c r="E106" s="11" t="s">
        <v>356</v>
      </c>
      <c r="F106" s="11" t="s">
        <v>357</v>
      </c>
      <c r="G106" s="11" t="s">
        <v>358</v>
      </c>
      <c r="H106" s="11" t="s">
        <v>359</v>
      </c>
      <c r="I106" s="11" t="s">
        <v>357</v>
      </c>
      <c r="J106" s="12" t="s">
        <v>360</v>
      </c>
      <c r="K106" s="12">
        <v>34</v>
      </c>
      <c r="L106" s="12" t="s">
        <v>355</v>
      </c>
      <c r="M106" s="18"/>
      <c r="N106" s="19"/>
    </row>
    <row r="107" ht="28.5" spans="1:14">
      <c r="A107" s="5">
        <v>105</v>
      </c>
      <c r="B107" s="14" t="s">
        <v>345</v>
      </c>
      <c r="C107" s="8">
        <v>1</v>
      </c>
      <c r="D107" s="11" t="s">
        <v>168</v>
      </c>
      <c r="E107" s="11" t="s">
        <v>356</v>
      </c>
      <c r="F107" s="11" t="s">
        <v>361</v>
      </c>
      <c r="G107" s="11" t="s">
        <v>362</v>
      </c>
      <c r="H107" s="11" t="s">
        <v>359</v>
      </c>
      <c r="I107" s="11" t="s">
        <v>363</v>
      </c>
      <c r="J107" s="12" t="s">
        <v>141</v>
      </c>
      <c r="K107" s="12">
        <v>34</v>
      </c>
      <c r="L107" s="12" t="s">
        <v>355</v>
      </c>
      <c r="M107" s="18"/>
      <c r="N107" s="19"/>
    </row>
    <row r="108" ht="28.5" spans="1:14">
      <c r="A108" s="5">
        <v>106</v>
      </c>
      <c r="B108" s="14" t="s">
        <v>345</v>
      </c>
      <c r="C108" s="8">
        <v>1</v>
      </c>
      <c r="D108" s="11" t="s">
        <v>168</v>
      </c>
      <c r="E108" s="11" t="s">
        <v>356</v>
      </c>
      <c r="F108" s="11" t="s">
        <v>364</v>
      </c>
      <c r="G108" s="11" t="s">
        <v>365</v>
      </c>
      <c r="H108" s="11" t="s">
        <v>359</v>
      </c>
      <c r="I108" s="11" t="s">
        <v>366</v>
      </c>
      <c r="J108" s="12" t="s">
        <v>360</v>
      </c>
      <c r="K108" s="12">
        <v>740</v>
      </c>
      <c r="L108" s="12" t="s">
        <v>355</v>
      </c>
      <c r="M108" s="18"/>
      <c r="N108" s="19"/>
    </row>
    <row r="109" ht="28.5" spans="1:14">
      <c r="A109" s="5">
        <v>107</v>
      </c>
      <c r="B109" s="14" t="s">
        <v>345</v>
      </c>
      <c r="C109" s="8">
        <v>1</v>
      </c>
      <c r="D109" s="11" t="s">
        <v>168</v>
      </c>
      <c r="E109" s="11" t="s">
        <v>356</v>
      </c>
      <c r="F109" s="11" t="s">
        <v>357</v>
      </c>
      <c r="G109" s="11" t="s">
        <v>358</v>
      </c>
      <c r="H109" s="11" t="s">
        <v>367</v>
      </c>
      <c r="I109" s="11" t="s">
        <v>357</v>
      </c>
      <c r="J109" s="12" t="s">
        <v>360</v>
      </c>
      <c r="K109" s="12">
        <v>4</v>
      </c>
      <c r="L109" s="12" t="s">
        <v>355</v>
      </c>
      <c r="M109" s="18"/>
      <c r="N109" s="19"/>
    </row>
    <row r="110" ht="28.5" spans="1:13">
      <c r="A110" s="5">
        <v>108</v>
      </c>
      <c r="B110" s="14" t="s">
        <v>345</v>
      </c>
      <c r="C110" s="8">
        <v>1</v>
      </c>
      <c r="D110" s="11" t="s">
        <v>168</v>
      </c>
      <c r="E110" s="11" t="s">
        <v>356</v>
      </c>
      <c r="F110" s="11" t="s">
        <v>361</v>
      </c>
      <c r="G110" s="11" t="s">
        <v>362</v>
      </c>
      <c r="H110" s="11" t="s">
        <v>367</v>
      </c>
      <c r="I110" s="11" t="s">
        <v>363</v>
      </c>
      <c r="J110" s="12" t="s">
        <v>141</v>
      </c>
      <c r="K110" s="12">
        <v>4</v>
      </c>
      <c r="L110" s="12" t="s">
        <v>355</v>
      </c>
      <c r="M110" s="15"/>
    </row>
    <row r="111" ht="28.5" spans="1:13">
      <c r="A111" s="5">
        <v>109</v>
      </c>
      <c r="B111" s="14" t="s">
        <v>345</v>
      </c>
      <c r="C111" s="8">
        <v>1</v>
      </c>
      <c r="D111" s="11" t="s">
        <v>168</v>
      </c>
      <c r="E111" s="11" t="s">
        <v>356</v>
      </c>
      <c r="F111" s="11" t="s">
        <v>364</v>
      </c>
      <c r="G111" s="11" t="s">
        <v>368</v>
      </c>
      <c r="H111" s="11" t="s">
        <v>367</v>
      </c>
      <c r="I111" s="11" t="s">
        <v>369</v>
      </c>
      <c r="J111" s="12" t="s">
        <v>360</v>
      </c>
      <c r="K111" s="12">
        <v>72</v>
      </c>
      <c r="L111" s="12" t="s">
        <v>355</v>
      </c>
      <c r="M111" s="15"/>
    </row>
    <row r="112" ht="42.75" spans="1:14">
      <c r="A112" s="5">
        <v>110</v>
      </c>
      <c r="B112" s="14" t="s">
        <v>345</v>
      </c>
      <c r="C112" s="8">
        <v>1</v>
      </c>
      <c r="D112" s="11" t="s">
        <v>168</v>
      </c>
      <c r="E112" s="11" t="s">
        <v>356</v>
      </c>
      <c r="F112" s="11" t="s">
        <v>370</v>
      </c>
      <c r="G112" s="11" t="s">
        <v>371</v>
      </c>
      <c r="H112" s="11" t="s">
        <v>372</v>
      </c>
      <c r="I112" s="11" t="s">
        <v>373</v>
      </c>
      <c r="J112" s="12" t="s">
        <v>134</v>
      </c>
      <c r="K112" s="12">
        <v>4</v>
      </c>
      <c r="L112" s="12" t="s">
        <v>355</v>
      </c>
      <c r="M112" s="18"/>
      <c r="N112" s="19"/>
    </row>
    <row r="113" ht="42.75" spans="1:14">
      <c r="A113" s="5">
        <v>111</v>
      </c>
      <c r="B113" s="14" t="s">
        <v>345</v>
      </c>
      <c r="C113" s="8">
        <v>1</v>
      </c>
      <c r="D113" s="11" t="s">
        <v>168</v>
      </c>
      <c r="E113" s="11" t="s">
        <v>356</v>
      </c>
      <c r="F113" s="11" t="s">
        <v>370</v>
      </c>
      <c r="G113" s="11" t="s">
        <v>374</v>
      </c>
      <c r="H113" s="11" t="s">
        <v>372</v>
      </c>
      <c r="I113" s="11" t="s">
        <v>375</v>
      </c>
      <c r="J113" s="12" t="s">
        <v>134</v>
      </c>
      <c r="K113" s="12">
        <v>142</v>
      </c>
      <c r="L113" s="12" t="s">
        <v>355</v>
      </c>
      <c r="M113" s="18"/>
      <c r="N113" s="19"/>
    </row>
    <row r="114" ht="42.75" spans="1:14">
      <c r="A114" s="5">
        <v>112</v>
      </c>
      <c r="B114" s="14" t="s">
        <v>345</v>
      </c>
      <c r="C114" s="8">
        <v>1</v>
      </c>
      <c r="D114" s="11" t="s">
        <v>168</v>
      </c>
      <c r="E114" s="11" t="s">
        <v>356</v>
      </c>
      <c r="F114" s="11" t="s">
        <v>376</v>
      </c>
      <c r="G114" s="11" t="s">
        <v>377</v>
      </c>
      <c r="H114" s="11" t="s">
        <v>372</v>
      </c>
      <c r="I114" s="11" t="s">
        <v>378</v>
      </c>
      <c r="J114" s="12" t="s">
        <v>134</v>
      </c>
      <c r="K114" s="12">
        <v>342</v>
      </c>
      <c r="L114" s="12" t="s">
        <v>355</v>
      </c>
      <c r="M114" s="18"/>
      <c r="N114" s="19"/>
    </row>
    <row r="115" ht="28.5" spans="1:14">
      <c r="A115" s="5">
        <v>113</v>
      </c>
      <c r="B115" s="14" t="s">
        <v>345</v>
      </c>
      <c r="C115" s="8">
        <v>1</v>
      </c>
      <c r="D115" s="11" t="s">
        <v>168</v>
      </c>
      <c r="E115" s="11" t="s">
        <v>356</v>
      </c>
      <c r="F115" s="11" t="s">
        <v>379</v>
      </c>
      <c r="G115" s="11" t="s">
        <v>380</v>
      </c>
      <c r="H115" s="11" t="s">
        <v>372</v>
      </c>
      <c r="I115" s="11" t="s">
        <v>381</v>
      </c>
      <c r="J115" s="12" t="s">
        <v>360</v>
      </c>
      <c r="K115" s="12">
        <v>1816</v>
      </c>
      <c r="L115" s="12" t="s">
        <v>355</v>
      </c>
      <c r="M115" s="18"/>
      <c r="N115" s="19"/>
    </row>
    <row r="116" ht="28.5" spans="1:14">
      <c r="A116" s="5">
        <v>114</v>
      </c>
      <c r="B116" s="14" t="s">
        <v>345</v>
      </c>
      <c r="C116" s="8">
        <v>1</v>
      </c>
      <c r="D116" s="13" t="s">
        <v>168</v>
      </c>
      <c r="E116" s="13" t="s">
        <v>346</v>
      </c>
      <c r="F116" s="13" t="s">
        <v>347</v>
      </c>
      <c r="G116" s="13">
        <v>500123033</v>
      </c>
      <c r="H116" s="13" t="s">
        <v>348</v>
      </c>
      <c r="I116" s="13" t="s">
        <v>382</v>
      </c>
      <c r="J116" s="13" t="s">
        <v>350</v>
      </c>
      <c r="K116" s="13">
        <v>0.5</v>
      </c>
      <c r="L116" s="12" t="s">
        <v>107</v>
      </c>
      <c r="M116" s="18"/>
      <c r="N116" s="19"/>
    </row>
    <row r="117" ht="42.75" spans="1:14">
      <c r="A117" s="5">
        <v>115</v>
      </c>
      <c r="B117" s="14" t="s">
        <v>345</v>
      </c>
      <c r="C117" s="8">
        <v>1</v>
      </c>
      <c r="D117" s="13" t="s">
        <v>168</v>
      </c>
      <c r="E117" s="13" t="s">
        <v>346</v>
      </c>
      <c r="F117" s="13" t="s">
        <v>383</v>
      </c>
      <c r="G117" s="13">
        <v>500122708</v>
      </c>
      <c r="H117" s="13" t="s">
        <v>384</v>
      </c>
      <c r="I117" s="13" t="s">
        <v>385</v>
      </c>
      <c r="J117" s="13" t="s">
        <v>350</v>
      </c>
      <c r="K117" s="13">
        <v>3</v>
      </c>
      <c r="L117" s="12" t="s">
        <v>107</v>
      </c>
      <c r="M117" s="18"/>
      <c r="N117" s="19"/>
    </row>
    <row r="118" ht="28.5" spans="1:13">
      <c r="A118" s="5">
        <v>116</v>
      </c>
      <c r="B118" s="14" t="s">
        <v>345</v>
      </c>
      <c r="C118" s="8">
        <v>1</v>
      </c>
      <c r="D118" s="13" t="s">
        <v>168</v>
      </c>
      <c r="E118" s="13" t="s">
        <v>356</v>
      </c>
      <c r="F118" s="13" t="s">
        <v>361</v>
      </c>
      <c r="G118" s="13">
        <v>500022151</v>
      </c>
      <c r="H118" s="13" t="s">
        <v>386</v>
      </c>
      <c r="I118" s="13" t="s">
        <v>387</v>
      </c>
      <c r="J118" s="13" t="s">
        <v>162</v>
      </c>
      <c r="K118" s="13">
        <v>4</v>
      </c>
      <c r="L118" s="12" t="s">
        <v>107</v>
      </c>
      <c r="M118" s="15"/>
    </row>
    <row r="119" ht="42.75" spans="1:14">
      <c r="A119" s="5">
        <v>117</v>
      </c>
      <c r="B119" s="14" t="s">
        <v>345</v>
      </c>
      <c r="C119" s="8">
        <v>1</v>
      </c>
      <c r="D119" s="13" t="s">
        <v>168</v>
      </c>
      <c r="E119" s="13" t="s">
        <v>356</v>
      </c>
      <c r="F119" s="13" t="s">
        <v>370</v>
      </c>
      <c r="G119" s="13" t="s">
        <v>388</v>
      </c>
      <c r="H119" s="13" t="s">
        <v>389</v>
      </c>
      <c r="I119" s="13" t="s">
        <v>390</v>
      </c>
      <c r="J119" s="13" t="s">
        <v>162</v>
      </c>
      <c r="K119" s="13">
        <v>20</v>
      </c>
      <c r="L119" s="12" t="s">
        <v>107</v>
      </c>
      <c r="M119" s="18"/>
      <c r="N119" s="19"/>
    </row>
    <row r="120" ht="42.75" spans="1:14">
      <c r="A120" s="5">
        <v>118</v>
      </c>
      <c r="B120" s="14" t="s">
        <v>345</v>
      </c>
      <c r="C120" s="8">
        <v>1</v>
      </c>
      <c r="D120" s="13" t="s">
        <v>168</v>
      </c>
      <c r="E120" s="13" t="s">
        <v>356</v>
      </c>
      <c r="F120" s="13" t="s">
        <v>376</v>
      </c>
      <c r="G120" s="13" t="s">
        <v>391</v>
      </c>
      <c r="H120" s="13" t="s">
        <v>389</v>
      </c>
      <c r="I120" s="13" t="s">
        <v>392</v>
      </c>
      <c r="J120" s="13" t="s">
        <v>162</v>
      </c>
      <c r="K120" s="13">
        <v>30</v>
      </c>
      <c r="L120" s="12" t="s">
        <v>107</v>
      </c>
      <c r="M120" s="18"/>
      <c r="N120" s="19"/>
    </row>
    <row r="121" ht="28.5" spans="1:14">
      <c r="A121" s="5">
        <v>119</v>
      </c>
      <c r="B121" s="14" t="s">
        <v>393</v>
      </c>
      <c r="C121" s="8">
        <v>1</v>
      </c>
      <c r="D121" s="13" t="s">
        <v>168</v>
      </c>
      <c r="E121" s="13" t="s">
        <v>394</v>
      </c>
      <c r="F121" s="13" t="s">
        <v>395</v>
      </c>
      <c r="G121" s="13">
        <v>500014660</v>
      </c>
      <c r="H121" s="13" t="s">
        <v>396</v>
      </c>
      <c r="I121" s="13" t="s">
        <v>397</v>
      </c>
      <c r="J121" s="12" t="s">
        <v>398</v>
      </c>
      <c r="K121" s="12">
        <v>9</v>
      </c>
      <c r="L121" s="12" t="s">
        <v>107</v>
      </c>
      <c r="M121" s="18"/>
      <c r="N121" s="19"/>
    </row>
    <row r="122" ht="28.5" spans="1:14">
      <c r="A122" s="5">
        <v>120</v>
      </c>
      <c r="B122" s="14" t="s">
        <v>393</v>
      </c>
      <c r="C122" s="8">
        <v>1</v>
      </c>
      <c r="D122" s="11" t="s">
        <v>168</v>
      </c>
      <c r="E122" s="11" t="s">
        <v>394</v>
      </c>
      <c r="F122" s="11" t="s">
        <v>399</v>
      </c>
      <c r="G122" s="11" t="s">
        <v>400</v>
      </c>
      <c r="H122" s="11" t="s">
        <v>401</v>
      </c>
      <c r="I122" s="11" t="s">
        <v>402</v>
      </c>
      <c r="J122" s="12" t="s">
        <v>403</v>
      </c>
      <c r="K122" s="24">
        <v>754.938</v>
      </c>
      <c r="L122" s="12" t="s">
        <v>355</v>
      </c>
      <c r="M122" s="18"/>
      <c r="N122" s="19"/>
    </row>
    <row r="123" ht="28.5" spans="1:13">
      <c r="A123" s="5">
        <v>121</v>
      </c>
      <c r="B123" s="14" t="s">
        <v>393</v>
      </c>
      <c r="C123" s="8">
        <v>1</v>
      </c>
      <c r="D123" s="13" t="s">
        <v>168</v>
      </c>
      <c r="E123" s="13" t="s">
        <v>394</v>
      </c>
      <c r="F123" s="13" t="s">
        <v>404</v>
      </c>
      <c r="G123" s="13">
        <v>500141220</v>
      </c>
      <c r="H123" s="13" t="s">
        <v>405</v>
      </c>
      <c r="I123" s="13" t="s">
        <v>406</v>
      </c>
      <c r="J123" s="13" t="s">
        <v>398</v>
      </c>
      <c r="K123" s="13">
        <v>2</v>
      </c>
      <c r="L123" s="12" t="s">
        <v>355</v>
      </c>
      <c r="M123" s="15"/>
    </row>
    <row r="124" ht="40.5" spans="1:14">
      <c r="A124" s="5">
        <v>122</v>
      </c>
      <c r="B124" s="14" t="s">
        <v>407</v>
      </c>
      <c r="C124" s="12">
        <v>1</v>
      </c>
      <c r="D124" s="9" t="s">
        <v>168</v>
      </c>
      <c r="E124" s="9" t="s">
        <v>408</v>
      </c>
      <c r="F124" s="9" t="s">
        <v>409</v>
      </c>
      <c r="G124" s="10" t="s">
        <v>410</v>
      </c>
      <c r="H124" s="9" t="s">
        <v>411</v>
      </c>
      <c r="I124" s="9" t="s">
        <v>412</v>
      </c>
      <c r="J124" s="9" t="s">
        <v>350</v>
      </c>
      <c r="K124" s="10">
        <v>0.135</v>
      </c>
      <c r="L124" s="17" t="s">
        <v>21</v>
      </c>
      <c r="M124" s="18"/>
      <c r="N124" s="19"/>
    </row>
    <row r="125" ht="40.5" spans="1:14">
      <c r="A125" s="5">
        <v>123</v>
      </c>
      <c r="B125" s="14" t="s">
        <v>407</v>
      </c>
      <c r="C125" s="12">
        <v>1</v>
      </c>
      <c r="D125" s="9" t="s">
        <v>168</v>
      </c>
      <c r="E125" s="9" t="s">
        <v>408</v>
      </c>
      <c r="F125" s="9" t="s">
        <v>409</v>
      </c>
      <c r="G125" s="10" t="s">
        <v>413</v>
      </c>
      <c r="H125" s="9" t="s">
        <v>414</v>
      </c>
      <c r="I125" s="9" t="s">
        <v>415</v>
      </c>
      <c r="J125" s="9" t="s">
        <v>350</v>
      </c>
      <c r="K125" s="10">
        <v>2</v>
      </c>
      <c r="L125" s="17" t="s">
        <v>21</v>
      </c>
      <c r="M125" s="18"/>
      <c r="N125" s="19"/>
    </row>
    <row r="126" ht="40.5" spans="1:14">
      <c r="A126" s="5">
        <v>124</v>
      </c>
      <c r="B126" s="14" t="s">
        <v>407</v>
      </c>
      <c r="C126" s="12">
        <v>1</v>
      </c>
      <c r="D126" s="9" t="s">
        <v>168</v>
      </c>
      <c r="E126" s="9" t="s">
        <v>408</v>
      </c>
      <c r="F126" s="9" t="s">
        <v>409</v>
      </c>
      <c r="G126" s="10" t="s">
        <v>416</v>
      </c>
      <c r="H126" s="9" t="s">
        <v>414</v>
      </c>
      <c r="I126" s="9" t="s">
        <v>417</v>
      </c>
      <c r="J126" s="9" t="s">
        <v>350</v>
      </c>
      <c r="K126" s="10">
        <v>2</v>
      </c>
      <c r="L126" s="17" t="s">
        <v>21</v>
      </c>
      <c r="M126" s="18"/>
      <c r="N126" s="19"/>
    </row>
    <row r="127" ht="40.5" spans="1:14">
      <c r="A127" s="5">
        <v>125</v>
      </c>
      <c r="B127" s="14" t="s">
        <v>407</v>
      </c>
      <c r="C127" s="12">
        <v>1</v>
      </c>
      <c r="D127" s="9" t="s">
        <v>168</v>
      </c>
      <c r="E127" s="9" t="s">
        <v>408</v>
      </c>
      <c r="F127" s="9" t="s">
        <v>409</v>
      </c>
      <c r="G127" s="10" t="s">
        <v>418</v>
      </c>
      <c r="H127" s="9" t="s">
        <v>414</v>
      </c>
      <c r="I127" s="9" t="s">
        <v>419</v>
      </c>
      <c r="J127" s="9" t="s">
        <v>350</v>
      </c>
      <c r="K127" s="10">
        <v>0.84</v>
      </c>
      <c r="L127" s="17" t="s">
        <v>21</v>
      </c>
      <c r="M127" s="18"/>
      <c r="N127" s="19"/>
    </row>
    <row r="128" ht="40.5" spans="1:14">
      <c r="A128" s="5">
        <v>126</v>
      </c>
      <c r="B128" s="14" t="s">
        <v>407</v>
      </c>
      <c r="C128" s="12">
        <v>1</v>
      </c>
      <c r="D128" s="9" t="s">
        <v>168</v>
      </c>
      <c r="E128" s="9" t="s">
        <v>408</v>
      </c>
      <c r="F128" s="9" t="s">
        <v>409</v>
      </c>
      <c r="G128" s="10" t="s">
        <v>420</v>
      </c>
      <c r="H128" s="9" t="s">
        <v>414</v>
      </c>
      <c r="I128" s="9" t="s">
        <v>421</v>
      </c>
      <c r="J128" s="9" t="s">
        <v>350</v>
      </c>
      <c r="K128" s="10">
        <v>1.6</v>
      </c>
      <c r="L128" s="17" t="s">
        <v>21</v>
      </c>
      <c r="M128" s="18"/>
      <c r="N128" s="19"/>
    </row>
    <row r="129" ht="40.5" spans="1:14">
      <c r="A129" s="5">
        <v>127</v>
      </c>
      <c r="B129" s="14" t="s">
        <v>407</v>
      </c>
      <c r="C129" s="12">
        <v>1</v>
      </c>
      <c r="D129" s="9" t="s">
        <v>168</v>
      </c>
      <c r="E129" s="9" t="s">
        <v>408</v>
      </c>
      <c r="F129" s="9" t="s">
        <v>409</v>
      </c>
      <c r="G129" s="10" t="s">
        <v>422</v>
      </c>
      <c r="H129" s="9" t="s">
        <v>414</v>
      </c>
      <c r="I129" s="9" t="s">
        <v>423</v>
      </c>
      <c r="J129" s="9" t="s">
        <v>350</v>
      </c>
      <c r="K129" s="10">
        <v>2.9</v>
      </c>
      <c r="L129" s="17" t="s">
        <v>21</v>
      </c>
      <c r="M129" s="18"/>
      <c r="N129" s="19"/>
    </row>
    <row r="130" ht="40.5" spans="1:14">
      <c r="A130" s="5">
        <v>128</v>
      </c>
      <c r="B130" s="14" t="s">
        <v>407</v>
      </c>
      <c r="C130" s="12">
        <v>1</v>
      </c>
      <c r="D130" s="9" t="s">
        <v>168</v>
      </c>
      <c r="E130" s="9" t="s">
        <v>408</v>
      </c>
      <c r="F130" s="9" t="s">
        <v>409</v>
      </c>
      <c r="G130" s="10" t="s">
        <v>424</v>
      </c>
      <c r="H130" s="9" t="s">
        <v>414</v>
      </c>
      <c r="I130" s="9" t="s">
        <v>425</v>
      </c>
      <c r="J130" s="9" t="s">
        <v>350</v>
      </c>
      <c r="K130" s="10">
        <v>2.1</v>
      </c>
      <c r="L130" s="17" t="s">
        <v>21</v>
      </c>
      <c r="M130" s="18"/>
      <c r="N130" s="19"/>
    </row>
    <row r="131" ht="40.5" spans="1:14">
      <c r="A131" s="5">
        <v>129</v>
      </c>
      <c r="B131" s="14" t="s">
        <v>407</v>
      </c>
      <c r="C131" s="12">
        <v>1</v>
      </c>
      <c r="D131" s="9" t="s">
        <v>168</v>
      </c>
      <c r="E131" s="9" t="s">
        <v>408</v>
      </c>
      <c r="F131" s="9" t="s">
        <v>409</v>
      </c>
      <c r="G131" s="10" t="s">
        <v>426</v>
      </c>
      <c r="H131" s="9" t="s">
        <v>414</v>
      </c>
      <c r="I131" s="9" t="s">
        <v>427</v>
      </c>
      <c r="J131" s="9" t="s">
        <v>350</v>
      </c>
      <c r="K131" s="10">
        <v>1.6</v>
      </c>
      <c r="L131" s="17" t="s">
        <v>21</v>
      </c>
      <c r="M131" s="18"/>
      <c r="N131" s="19"/>
    </row>
    <row r="132" ht="40.5" spans="1:14">
      <c r="A132" s="5">
        <v>130</v>
      </c>
      <c r="B132" s="14" t="s">
        <v>407</v>
      </c>
      <c r="C132" s="12">
        <v>1</v>
      </c>
      <c r="D132" s="9" t="s">
        <v>168</v>
      </c>
      <c r="E132" s="9" t="s">
        <v>408</v>
      </c>
      <c r="F132" s="9" t="s">
        <v>409</v>
      </c>
      <c r="G132" s="10" t="s">
        <v>428</v>
      </c>
      <c r="H132" s="9" t="s">
        <v>414</v>
      </c>
      <c r="I132" s="9" t="s">
        <v>429</v>
      </c>
      <c r="J132" s="9" t="s">
        <v>350</v>
      </c>
      <c r="K132" s="10">
        <v>7</v>
      </c>
      <c r="L132" s="17" t="s">
        <v>21</v>
      </c>
      <c r="M132" s="18"/>
      <c r="N132" s="19"/>
    </row>
    <row r="133" ht="25" customHeight="1" spans="1:14">
      <c r="A133" s="5">
        <v>131</v>
      </c>
      <c r="B133" s="14" t="s">
        <v>407</v>
      </c>
      <c r="C133" s="12">
        <v>1</v>
      </c>
      <c r="D133" s="9" t="s">
        <v>168</v>
      </c>
      <c r="E133" s="9" t="s">
        <v>408</v>
      </c>
      <c r="F133" s="9" t="s">
        <v>409</v>
      </c>
      <c r="G133" s="10" t="s">
        <v>430</v>
      </c>
      <c r="H133" s="9" t="s">
        <v>414</v>
      </c>
      <c r="I133" s="9" t="s">
        <v>431</v>
      </c>
      <c r="J133" s="9" t="s">
        <v>350</v>
      </c>
      <c r="K133" s="10">
        <v>0.4</v>
      </c>
      <c r="L133" s="17" t="s">
        <v>21</v>
      </c>
      <c r="M133" s="18"/>
      <c r="N133" s="19"/>
    </row>
    <row r="134" ht="25" customHeight="1" spans="1:14">
      <c r="A134" s="5">
        <v>132</v>
      </c>
      <c r="B134" s="14" t="s">
        <v>407</v>
      </c>
      <c r="C134" s="12">
        <v>1</v>
      </c>
      <c r="D134" s="9" t="s">
        <v>168</v>
      </c>
      <c r="E134" s="9" t="s">
        <v>408</v>
      </c>
      <c r="F134" s="9" t="s">
        <v>409</v>
      </c>
      <c r="G134" s="10" t="s">
        <v>432</v>
      </c>
      <c r="H134" s="9" t="s">
        <v>414</v>
      </c>
      <c r="I134" s="9" t="s">
        <v>433</v>
      </c>
      <c r="J134" s="9" t="s">
        <v>350</v>
      </c>
      <c r="K134" s="10">
        <v>0.54</v>
      </c>
      <c r="L134" s="17" t="s">
        <v>21</v>
      </c>
      <c r="M134" s="18"/>
      <c r="N134" s="19"/>
    </row>
    <row r="135" ht="40.5" spans="1:14">
      <c r="A135" s="5">
        <v>133</v>
      </c>
      <c r="B135" s="14" t="s">
        <v>407</v>
      </c>
      <c r="C135" s="12">
        <v>1</v>
      </c>
      <c r="D135" s="9" t="s">
        <v>168</v>
      </c>
      <c r="E135" s="9" t="s">
        <v>408</v>
      </c>
      <c r="F135" s="9" t="s">
        <v>409</v>
      </c>
      <c r="G135" s="10" t="s">
        <v>434</v>
      </c>
      <c r="H135" s="9" t="s">
        <v>414</v>
      </c>
      <c r="I135" s="9" t="s">
        <v>435</v>
      </c>
      <c r="J135" s="9" t="s">
        <v>350</v>
      </c>
      <c r="K135" s="10">
        <v>1.15</v>
      </c>
      <c r="L135" s="17" t="s">
        <v>21</v>
      </c>
      <c r="M135" s="18"/>
      <c r="N135" s="19"/>
    </row>
    <row r="136" ht="40.5" spans="1:14">
      <c r="A136" s="5">
        <v>134</v>
      </c>
      <c r="B136" s="14" t="s">
        <v>407</v>
      </c>
      <c r="C136" s="12">
        <v>1</v>
      </c>
      <c r="D136" s="9" t="s">
        <v>168</v>
      </c>
      <c r="E136" s="9" t="s">
        <v>408</v>
      </c>
      <c r="F136" s="9" t="s">
        <v>409</v>
      </c>
      <c r="G136" s="10" t="s">
        <v>436</v>
      </c>
      <c r="H136" s="9" t="s">
        <v>414</v>
      </c>
      <c r="I136" s="9" t="s">
        <v>437</v>
      </c>
      <c r="J136" s="9" t="s">
        <v>350</v>
      </c>
      <c r="K136" s="10">
        <v>0.32</v>
      </c>
      <c r="L136" s="17" t="s">
        <v>21</v>
      </c>
      <c r="M136" s="18"/>
      <c r="N136" s="19"/>
    </row>
    <row r="137" ht="27" spans="1:14">
      <c r="A137" s="5">
        <v>135</v>
      </c>
      <c r="B137" s="14" t="s">
        <v>407</v>
      </c>
      <c r="C137" s="12">
        <v>1</v>
      </c>
      <c r="D137" s="9" t="s">
        <v>168</v>
      </c>
      <c r="E137" s="9" t="s">
        <v>408</v>
      </c>
      <c r="F137" s="9" t="s">
        <v>409</v>
      </c>
      <c r="G137" s="10">
        <v>500109087</v>
      </c>
      <c r="H137" s="9" t="s">
        <v>414</v>
      </c>
      <c r="I137" s="9" t="s">
        <v>438</v>
      </c>
      <c r="J137" s="9" t="s">
        <v>350</v>
      </c>
      <c r="K137" s="10">
        <v>0.39</v>
      </c>
      <c r="L137" s="17" t="s">
        <v>21</v>
      </c>
      <c r="M137" s="18"/>
      <c r="N137" s="19"/>
    </row>
    <row r="138" ht="40.5" spans="1:14">
      <c r="A138" s="5">
        <v>136</v>
      </c>
      <c r="B138" s="14" t="s">
        <v>407</v>
      </c>
      <c r="C138" s="12">
        <v>1</v>
      </c>
      <c r="D138" s="9" t="s">
        <v>168</v>
      </c>
      <c r="E138" s="9" t="s">
        <v>408</v>
      </c>
      <c r="F138" s="9" t="s">
        <v>409</v>
      </c>
      <c r="G138" s="10" t="s">
        <v>439</v>
      </c>
      <c r="H138" s="9" t="s">
        <v>414</v>
      </c>
      <c r="I138" s="9" t="s">
        <v>440</v>
      </c>
      <c r="J138" s="9" t="s">
        <v>350</v>
      </c>
      <c r="K138" s="10">
        <v>1.24</v>
      </c>
      <c r="L138" s="17" t="s">
        <v>21</v>
      </c>
      <c r="M138" s="18"/>
      <c r="N138" s="19"/>
    </row>
    <row r="139" ht="40.5" spans="1:14">
      <c r="A139" s="5">
        <v>137</v>
      </c>
      <c r="B139" s="14" t="s">
        <v>407</v>
      </c>
      <c r="C139" s="12">
        <v>1</v>
      </c>
      <c r="D139" s="9" t="s">
        <v>168</v>
      </c>
      <c r="E139" s="9" t="s">
        <v>408</v>
      </c>
      <c r="F139" s="9" t="s">
        <v>441</v>
      </c>
      <c r="G139" s="10">
        <v>500142998</v>
      </c>
      <c r="H139" s="9" t="s">
        <v>442</v>
      </c>
      <c r="I139" s="9" t="s">
        <v>443</v>
      </c>
      <c r="J139" s="9" t="s">
        <v>350</v>
      </c>
      <c r="K139" s="10">
        <v>4</v>
      </c>
      <c r="L139" s="17" t="s">
        <v>21</v>
      </c>
      <c r="M139" s="18"/>
      <c r="N139" s="19"/>
    </row>
    <row r="140" ht="40.5" spans="1:14">
      <c r="A140" s="5">
        <v>138</v>
      </c>
      <c r="B140" s="14" t="s">
        <v>407</v>
      </c>
      <c r="C140" s="12">
        <v>1</v>
      </c>
      <c r="D140" s="9" t="s">
        <v>168</v>
      </c>
      <c r="E140" s="9" t="s">
        <v>408</v>
      </c>
      <c r="F140" s="9" t="s">
        <v>441</v>
      </c>
      <c r="G140" s="10">
        <v>500142971</v>
      </c>
      <c r="H140" s="9" t="s">
        <v>444</v>
      </c>
      <c r="I140" s="9" t="s">
        <v>445</v>
      </c>
      <c r="J140" s="9" t="s">
        <v>350</v>
      </c>
      <c r="K140" s="10">
        <v>9</v>
      </c>
      <c r="L140" s="17" t="s">
        <v>21</v>
      </c>
      <c r="M140" s="18"/>
      <c r="N140" s="19"/>
    </row>
    <row r="141" ht="40.5" spans="1:14">
      <c r="A141" s="5">
        <v>139</v>
      </c>
      <c r="B141" s="14" t="s">
        <v>407</v>
      </c>
      <c r="C141" s="12">
        <v>1</v>
      </c>
      <c r="D141" s="9" t="s">
        <v>168</v>
      </c>
      <c r="E141" s="9" t="s">
        <v>408</v>
      </c>
      <c r="F141" s="9" t="s">
        <v>441</v>
      </c>
      <c r="G141" s="10">
        <v>500143009</v>
      </c>
      <c r="H141" s="9" t="s">
        <v>446</v>
      </c>
      <c r="I141" s="9" t="s">
        <v>447</v>
      </c>
      <c r="J141" s="9" t="s">
        <v>350</v>
      </c>
      <c r="K141" s="10">
        <v>7</v>
      </c>
      <c r="L141" s="17" t="s">
        <v>21</v>
      </c>
      <c r="M141" s="18"/>
      <c r="N141" s="19"/>
    </row>
    <row r="142" ht="27" spans="1:14">
      <c r="A142" s="5">
        <v>140</v>
      </c>
      <c r="B142" s="14" t="s">
        <v>407</v>
      </c>
      <c r="C142" s="12">
        <v>1</v>
      </c>
      <c r="D142" s="9" t="s">
        <v>168</v>
      </c>
      <c r="E142" s="9" t="s">
        <v>408</v>
      </c>
      <c r="F142" s="9" t="s">
        <v>441</v>
      </c>
      <c r="G142" s="10">
        <v>500142976</v>
      </c>
      <c r="H142" s="9" t="s">
        <v>448</v>
      </c>
      <c r="I142" s="9" t="s">
        <v>449</v>
      </c>
      <c r="J142" s="9" t="s">
        <v>350</v>
      </c>
      <c r="K142" s="10">
        <v>5</v>
      </c>
      <c r="L142" s="17" t="s">
        <v>21</v>
      </c>
      <c r="M142" s="18"/>
      <c r="N142" s="19"/>
    </row>
    <row r="143" ht="27" spans="1:14">
      <c r="A143" s="5">
        <v>141</v>
      </c>
      <c r="B143" s="14" t="s">
        <v>407</v>
      </c>
      <c r="C143" s="12">
        <v>1</v>
      </c>
      <c r="D143" s="9" t="s">
        <v>168</v>
      </c>
      <c r="E143" s="9" t="s">
        <v>408</v>
      </c>
      <c r="F143" s="9" t="s">
        <v>441</v>
      </c>
      <c r="G143" s="10">
        <v>500142975</v>
      </c>
      <c r="H143" s="9" t="s">
        <v>450</v>
      </c>
      <c r="I143" s="9" t="s">
        <v>451</v>
      </c>
      <c r="J143" s="9" t="s">
        <v>350</v>
      </c>
      <c r="K143" s="10">
        <v>2</v>
      </c>
      <c r="L143" s="17" t="s">
        <v>21</v>
      </c>
      <c r="M143" s="18"/>
      <c r="N143" s="19"/>
    </row>
    <row r="144" ht="40.5" spans="1:14">
      <c r="A144" s="5">
        <v>142</v>
      </c>
      <c r="B144" s="14" t="s">
        <v>407</v>
      </c>
      <c r="C144" s="12">
        <v>1</v>
      </c>
      <c r="D144" s="9" t="s">
        <v>168</v>
      </c>
      <c r="E144" s="9" t="s">
        <v>408</v>
      </c>
      <c r="F144" s="9" t="s">
        <v>441</v>
      </c>
      <c r="G144" s="10">
        <v>500143058</v>
      </c>
      <c r="H144" s="9" t="s">
        <v>452</v>
      </c>
      <c r="I144" s="9" t="s">
        <v>453</v>
      </c>
      <c r="J144" s="9" t="s">
        <v>350</v>
      </c>
      <c r="K144" s="10">
        <v>1</v>
      </c>
      <c r="L144" s="17" t="s">
        <v>21</v>
      </c>
      <c r="M144" s="18"/>
      <c r="N144" s="19"/>
    </row>
    <row r="145" ht="27" spans="1:14">
      <c r="A145" s="5">
        <v>143</v>
      </c>
      <c r="B145" s="14" t="s">
        <v>407</v>
      </c>
      <c r="C145" s="12">
        <v>1</v>
      </c>
      <c r="D145" s="9" t="s">
        <v>168</v>
      </c>
      <c r="E145" s="9" t="s">
        <v>408</v>
      </c>
      <c r="F145" s="9" t="s">
        <v>441</v>
      </c>
      <c r="G145" s="10">
        <v>500143044</v>
      </c>
      <c r="H145" s="9" t="s">
        <v>454</v>
      </c>
      <c r="I145" s="9" t="s">
        <v>455</v>
      </c>
      <c r="J145" s="9" t="s">
        <v>350</v>
      </c>
      <c r="K145" s="10">
        <v>2</v>
      </c>
      <c r="L145" s="17" t="s">
        <v>21</v>
      </c>
      <c r="M145" s="18"/>
      <c r="N145" s="19"/>
    </row>
    <row r="146" ht="27" spans="1:14">
      <c r="A146" s="5">
        <v>144</v>
      </c>
      <c r="B146" s="14" t="s">
        <v>407</v>
      </c>
      <c r="C146" s="12">
        <v>1</v>
      </c>
      <c r="D146" s="9" t="s">
        <v>168</v>
      </c>
      <c r="E146" s="9" t="s">
        <v>408</v>
      </c>
      <c r="F146" s="9" t="s">
        <v>441</v>
      </c>
      <c r="G146" s="10">
        <v>500143108</v>
      </c>
      <c r="H146" s="9" t="s">
        <v>456</v>
      </c>
      <c r="I146" s="9" t="s">
        <v>457</v>
      </c>
      <c r="J146" s="9" t="s">
        <v>350</v>
      </c>
      <c r="K146" s="10">
        <v>5</v>
      </c>
      <c r="L146" s="17" t="s">
        <v>21</v>
      </c>
      <c r="M146" s="18"/>
      <c r="N146" s="19"/>
    </row>
    <row r="147" ht="27" spans="1:14">
      <c r="A147" s="5">
        <v>145</v>
      </c>
      <c r="B147" s="14" t="s">
        <v>407</v>
      </c>
      <c r="C147" s="12">
        <v>1</v>
      </c>
      <c r="D147" s="9" t="s">
        <v>168</v>
      </c>
      <c r="E147" s="9" t="s">
        <v>169</v>
      </c>
      <c r="F147" s="9" t="s">
        <v>458</v>
      </c>
      <c r="G147" s="10">
        <v>500021160</v>
      </c>
      <c r="H147" s="9" t="s">
        <v>459</v>
      </c>
      <c r="I147" s="9" t="s">
        <v>460</v>
      </c>
      <c r="J147" s="9" t="s">
        <v>134</v>
      </c>
      <c r="K147" s="10">
        <v>18</v>
      </c>
      <c r="L147" s="17" t="s">
        <v>21</v>
      </c>
      <c r="M147" s="18"/>
      <c r="N147" s="19"/>
    </row>
    <row r="148" ht="27" spans="1:14">
      <c r="A148" s="5">
        <v>146</v>
      </c>
      <c r="B148" s="14" t="s">
        <v>407</v>
      </c>
      <c r="C148" s="12">
        <v>1</v>
      </c>
      <c r="D148" s="9" t="s">
        <v>168</v>
      </c>
      <c r="E148" s="9" t="s">
        <v>169</v>
      </c>
      <c r="F148" s="9" t="s">
        <v>458</v>
      </c>
      <c r="G148" s="10">
        <v>500021026</v>
      </c>
      <c r="H148" s="9" t="s">
        <v>461</v>
      </c>
      <c r="I148" s="9" t="s">
        <v>462</v>
      </c>
      <c r="J148" s="9" t="s">
        <v>134</v>
      </c>
      <c r="K148" s="10">
        <v>18</v>
      </c>
      <c r="L148" s="17" t="s">
        <v>21</v>
      </c>
      <c r="M148" s="18"/>
      <c r="N148" s="19"/>
    </row>
    <row r="149" ht="54" spans="1:14">
      <c r="A149" s="5">
        <v>147</v>
      </c>
      <c r="B149" s="14" t="s">
        <v>407</v>
      </c>
      <c r="C149" s="12">
        <v>1</v>
      </c>
      <c r="D149" s="9" t="s">
        <v>168</v>
      </c>
      <c r="E149" s="9" t="s">
        <v>408</v>
      </c>
      <c r="F149" s="9" t="s">
        <v>463</v>
      </c>
      <c r="G149" s="10">
        <v>500135688</v>
      </c>
      <c r="H149" s="9" t="s">
        <v>464</v>
      </c>
      <c r="I149" s="9" t="s">
        <v>465</v>
      </c>
      <c r="J149" s="9" t="s">
        <v>350</v>
      </c>
      <c r="K149" s="10">
        <v>1.2</v>
      </c>
      <c r="L149" s="17" t="s">
        <v>21</v>
      </c>
      <c r="M149" s="18"/>
      <c r="N149" s="19"/>
    </row>
    <row r="150" ht="54" spans="1:14">
      <c r="A150" s="5">
        <v>148</v>
      </c>
      <c r="B150" s="14" t="s">
        <v>407</v>
      </c>
      <c r="C150" s="12">
        <v>1</v>
      </c>
      <c r="D150" s="9" t="s">
        <v>168</v>
      </c>
      <c r="E150" s="9" t="s">
        <v>408</v>
      </c>
      <c r="F150" s="9" t="s">
        <v>463</v>
      </c>
      <c r="G150" s="10">
        <v>500135689</v>
      </c>
      <c r="H150" s="9" t="s">
        <v>466</v>
      </c>
      <c r="I150" s="9" t="s">
        <v>467</v>
      </c>
      <c r="J150" s="9" t="s">
        <v>350</v>
      </c>
      <c r="K150" s="10">
        <v>1.5</v>
      </c>
      <c r="L150" s="17" t="s">
        <v>21</v>
      </c>
      <c r="M150" s="18"/>
      <c r="N150" s="19"/>
    </row>
    <row r="151" ht="54" spans="1:14">
      <c r="A151" s="5">
        <v>149</v>
      </c>
      <c r="B151" s="14" t="s">
        <v>407</v>
      </c>
      <c r="C151" s="12">
        <v>1</v>
      </c>
      <c r="D151" s="9" t="s">
        <v>168</v>
      </c>
      <c r="E151" s="9" t="s">
        <v>408</v>
      </c>
      <c r="F151" s="9" t="s">
        <v>463</v>
      </c>
      <c r="G151" s="10">
        <v>500139173</v>
      </c>
      <c r="H151" s="9" t="s">
        <v>468</v>
      </c>
      <c r="I151" s="9" t="s">
        <v>469</v>
      </c>
      <c r="J151" s="9" t="s">
        <v>350</v>
      </c>
      <c r="K151" s="10">
        <v>0.7</v>
      </c>
      <c r="L151" s="17" t="s">
        <v>21</v>
      </c>
      <c r="M151" s="18"/>
      <c r="N151" s="19"/>
    </row>
    <row r="152" ht="27" spans="1:13">
      <c r="A152" s="5">
        <v>150</v>
      </c>
      <c r="B152" s="14" t="s">
        <v>407</v>
      </c>
      <c r="C152" s="12">
        <v>1</v>
      </c>
      <c r="D152" s="9" t="s">
        <v>168</v>
      </c>
      <c r="E152" s="9" t="s">
        <v>169</v>
      </c>
      <c r="F152" s="9" t="s">
        <v>458</v>
      </c>
      <c r="G152" s="10">
        <v>500021034</v>
      </c>
      <c r="H152" s="9" t="s">
        <v>470</v>
      </c>
      <c r="I152" s="9" t="s">
        <v>471</v>
      </c>
      <c r="J152" s="9" t="s">
        <v>134</v>
      </c>
      <c r="K152" s="10">
        <v>2</v>
      </c>
      <c r="L152" s="17" t="s">
        <v>107</v>
      </c>
      <c r="M152" s="15"/>
    </row>
    <row r="153" ht="54" spans="1:13">
      <c r="A153" s="5">
        <v>151</v>
      </c>
      <c r="B153" s="14" t="s">
        <v>407</v>
      </c>
      <c r="C153" s="12">
        <v>1</v>
      </c>
      <c r="D153" s="9" t="s">
        <v>168</v>
      </c>
      <c r="E153" s="9" t="s">
        <v>408</v>
      </c>
      <c r="F153" s="9" t="s">
        <v>463</v>
      </c>
      <c r="G153" s="10" t="s">
        <v>472</v>
      </c>
      <c r="H153" s="9" t="s">
        <v>473</v>
      </c>
      <c r="I153" s="9" t="s">
        <v>474</v>
      </c>
      <c r="J153" s="9" t="s">
        <v>475</v>
      </c>
      <c r="K153" s="10">
        <v>300</v>
      </c>
      <c r="L153" s="20" t="s">
        <v>107</v>
      </c>
      <c r="M153" s="15"/>
    </row>
    <row r="154" ht="28.5" spans="1:14">
      <c r="A154" s="5">
        <v>152</v>
      </c>
      <c r="B154" s="14" t="s">
        <v>476</v>
      </c>
      <c r="C154" s="8">
        <v>1</v>
      </c>
      <c r="D154" s="11" t="s">
        <v>168</v>
      </c>
      <c r="E154" s="11" t="s">
        <v>477</v>
      </c>
      <c r="F154" s="11" t="s">
        <v>478</v>
      </c>
      <c r="G154" s="11" t="s">
        <v>479</v>
      </c>
      <c r="H154" s="11" t="s">
        <v>480</v>
      </c>
      <c r="I154" s="11" t="s">
        <v>481</v>
      </c>
      <c r="J154" s="11" t="s">
        <v>403</v>
      </c>
      <c r="K154" s="11">
        <v>963.2</v>
      </c>
      <c r="L154" s="12" t="s">
        <v>355</v>
      </c>
      <c r="M154" s="22"/>
      <c r="N154" s="23"/>
    </row>
    <row r="155" ht="28.5" spans="1:14">
      <c r="A155" s="5">
        <v>153</v>
      </c>
      <c r="B155" s="14" t="s">
        <v>476</v>
      </c>
      <c r="C155" s="8">
        <v>1</v>
      </c>
      <c r="D155" s="11" t="s">
        <v>168</v>
      </c>
      <c r="E155" s="11" t="s">
        <v>477</v>
      </c>
      <c r="F155" s="11" t="s">
        <v>478</v>
      </c>
      <c r="G155" s="11">
        <v>500139041</v>
      </c>
      <c r="H155" s="11" t="s">
        <v>480</v>
      </c>
      <c r="I155" s="11" t="s">
        <v>481</v>
      </c>
      <c r="J155" s="11" t="s">
        <v>403</v>
      </c>
      <c r="K155" s="11">
        <v>961.78</v>
      </c>
      <c r="L155" s="12" t="s">
        <v>355</v>
      </c>
      <c r="M155" s="22"/>
      <c r="N155" s="23"/>
    </row>
    <row r="156" ht="28.5" spans="1:14">
      <c r="A156" s="5">
        <v>154</v>
      </c>
      <c r="B156" s="14" t="s">
        <v>476</v>
      </c>
      <c r="C156" s="8">
        <v>1</v>
      </c>
      <c r="D156" s="11" t="s">
        <v>168</v>
      </c>
      <c r="E156" s="11" t="s">
        <v>477</v>
      </c>
      <c r="F156" s="11" t="s">
        <v>478</v>
      </c>
      <c r="G156" s="11">
        <v>500139041</v>
      </c>
      <c r="H156" s="11" t="s">
        <v>480</v>
      </c>
      <c r="I156" s="11" t="s">
        <v>481</v>
      </c>
      <c r="J156" s="11" t="s">
        <v>403</v>
      </c>
      <c r="K156" s="11">
        <v>916.42</v>
      </c>
      <c r="L156" s="12" t="s">
        <v>355</v>
      </c>
      <c r="M156" s="18"/>
      <c r="N156" s="19"/>
    </row>
    <row r="157" ht="14.25" spans="1:14">
      <c r="A157" s="5">
        <v>155</v>
      </c>
      <c r="B157" s="14" t="s">
        <v>476</v>
      </c>
      <c r="C157" s="8">
        <v>1</v>
      </c>
      <c r="D157" s="13" t="s">
        <v>168</v>
      </c>
      <c r="E157" s="13" t="s">
        <v>482</v>
      </c>
      <c r="F157" s="13" t="s">
        <v>483</v>
      </c>
      <c r="G157" s="13">
        <v>500118948</v>
      </c>
      <c r="H157" s="13" t="s">
        <v>484</v>
      </c>
      <c r="I157" s="13" t="s">
        <v>483</v>
      </c>
      <c r="J157" s="13" t="s">
        <v>403</v>
      </c>
      <c r="K157" s="13">
        <v>5.3</v>
      </c>
      <c r="L157" s="12" t="s">
        <v>107</v>
      </c>
      <c r="M157" s="18"/>
      <c r="N157" s="19"/>
    </row>
    <row r="158" ht="28.5" spans="1:14">
      <c r="A158" s="5">
        <v>156</v>
      </c>
      <c r="B158" s="14" t="s">
        <v>476</v>
      </c>
      <c r="C158" s="8">
        <v>1</v>
      </c>
      <c r="D158" s="13" t="s">
        <v>168</v>
      </c>
      <c r="E158" s="13" t="s">
        <v>482</v>
      </c>
      <c r="F158" s="13" t="s">
        <v>485</v>
      </c>
      <c r="G158" s="13">
        <v>500141267</v>
      </c>
      <c r="H158" s="13" t="s">
        <v>486</v>
      </c>
      <c r="I158" s="13" t="s">
        <v>487</v>
      </c>
      <c r="J158" s="13" t="s">
        <v>134</v>
      </c>
      <c r="K158" s="13">
        <v>2</v>
      </c>
      <c r="L158" s="12" t="s">
        <v>107</v>
      </c>
      <c r="M158" s="18"/>
      <c r="N158" s="19"/>
    </row>
    <row r="159" ht="28.5" spans="1:14">
      <c r="A159" s="5">
        <v>157</v>
      </c>
      <c r="B159" s="14" t="s">
        <v>488</v>
      </c>
      <c r="C159" s="8">
        <v>1</v>
      </c>
      <c r="D159" s="13" t="s">
        <v>168</v>
      </c>
      <c r="E159" s="13" t="s">
        <v>477</v>
      </c>
      <c r="F159" s="13" t="s">
        <v>489</v>
      </c>
      <c r="G159" s="13">
        <v>500033737</v>
      </c>
      <c r="H159" s="13" t="s">
        <v>490</v>
      </c>
      <c r="I159" s="13" t="s">
        <v>491</v>
      </c>
      <c r="J159" s="13" t="s">
        <v>492</v>
      </c>
      <c r="K159" s="13">
        <v>43</v>
      </c>
      <c r="L159" s="12" t="s">
        <v>107</v>
      </c>
      <c r="M159" s="18"/>
      <c r="N159" s="19"/>
    </row>
    <row r="160" ht="28.5" spans="1:13">
      <c r="A160" s="5">
        <v>158</v>
      </c>
      <c r="B160" s="14" t="s">
        <v>488</v>
      </c>
      <c r="C160" s="8">
        <v>1</v>
      </c>
      <c r="D160" s="13" t="s">
        <v>168</v>
      </c>
      <c r="E160" s="13" t="s">
        <v>477</v>
      </c>
      <c r="F160" s="13" t="s">
        <v>489</v>
      </c>
      <c r="G160" s="13">
        <v>500033743</v>
      </c>
      <c r="H160" s="13" t="s">
        <v>493</v>
      </c>
      <c r="I160" s="13" t="s">
        <v>494</v>
      </c>
      <c r="J160" s="13" t="s">
        <v>492</v>
      </c>
      <c r="K160" s="13">
        <v>8</v>
      </c>
      <c r="L160" s="12" t="s">
        <v>107</v>
      </c>
      <c r="M160" s="15"/>
    </row>
    <row r="161" ht="14.25" spans="1:14">
      <c r="A161" s="5">
        <v>159</v>
      </c>
      <c r="B161" s="14" t="s">
        <v>488</v>
      </c>
      <c r="C161" s="8">
        <v>1</v>
      </c>
      <c r="D161" s="13" t="s">
        <v>168</v>
      </c>
      <c r="E161" s="13" t="s">
        <v>477</v>
      </c>
      <c r="F161" s="13" t="s">
        <v>495</v>
      </c>
      <c r="G161" s="13">
        <v>500027389</v>
      </c>
      <c r="H161" s="13" t="s">
        <v>496</v>
      </c>
      <c r="I161" s="13" t="s">
        <v>497</v>
      </c>
      <c r="J161" s="13" t="s">
        <v>162</v>
      </c>
      <c r="K161" s="13">
        <v>40</v>
      </c>
      <c r="L161" s="12" t="s">
        <v>107</v>
      </c>
      <c r="M161" s="18"/>
      <c r="N161" s="19"/>
    </row>
    <row r="162" ht="14.25" spans="1:14">
      <c r="A162" s="5">
        <v>160</v>
      </c>
      <c r="B162" s="14" t="s">
        <v>488</v>
      </c>
      <c r="C162" s="8">
        <v>1</v>
      </c>
      <c r="D162" s="13" t="s">
        <v>168</v>
      </c>
      <c r="E162" s="13" t="s">
        <v>477</v>
      </c>
      <c r="F162" s="13" t="s">
        <v>495</v>
      </c>
      <c r="G162" s="13">
        <v>500026486</v>
      </c>
      <c r="H162" s="13" t="s">
        <v>496</v>
      </c>
      <c r="I162" s="13" t="s">
        <v>498</v>
      </c>
      <c r="J162" s="13" t="s">
        <v>162</v>
      </c>
      <c r="K162" s="13">
        <v>10</v>
      </c>
      <c r="L162" s="12" t="s">
        <v>107</v>
      </c>
      <c r="M162" s="18"/>
      <c r="N162" s="19"/>
    </row>
    <row r="163" ht="27" spans="1:14">
      <c r="A163" s="5">
        <v>161</v>
      </c>
      <c r="B163" s="14" t="s">
        <v>499</v>
      </c>
      <c r="C163" s="8">
        <v>1</v>
      </c>
      <c r="D163" s="9" t="s">
        <v>168</v>
      </c>
      <c r="E163" s="9" t="s">
        <v>477</v>
      </c>
      <c r="F163" s="9" t="s">
        <v>500</v>
      </c>
      <c r="G163" s="10">
        <v>500014592</v>
      </c>
      <c r="H163" s="9" t="s">
        <v>501</v>
      </c>
      <c r="I163" s="9" t="s">
        <v>502</v>
      </c>
      <c r="J163" s="9" t="s">
        <v>403</v>
      </c>
      <c r="K163" s="10">
        <v>230.95</v>
      </c>
      <c r="L163" s="17" t="s">
        <v>21</v>
      </c>
      <c r="M163" s="22"/>
      <c r="N163" s="23"/>
    </row>
    <row r="164" ht="27" spans="1:14">
      <c r="A164" s="5">
        <v>162</v>
      </c>
      <c r="B164" s="14" t="s">
        <v>499</v>
      </c>
      <c r="C164" s="8">
        <v>1</v>
      </c>
      <c r="D164" s="9" t="s">
        <v>168</v>
      </c>
      <c r="E164" s="9" t="s">
        <v>477</v>
      </c>
      <c r="F164" s="9" t="s">
        <v>503</v>
      </c>
      <c r="G164" s="10">
        <v>500014596</v>
      </c>
      <c r="H164" s="9" t="s">
        <v>501</v>
      </c>
      <c r="I164" s="9" t="s">
        <v>504</v>
      </c>
      <c r="J164" s="9" t="s">
        <v>403</v>
      </c>
      <c r="K164" s="10">
        <v>41.69</v>
      </c>
      <c r="L164" s="17" t="s">
        <v>21</v>
      </c>
      <c r="M164" s="22"/>
      <c r="N164" s="23"/>
    </row>
    <row r="165" ht="28.5" spans="1:14">
      <c r="A165" s="5">
        <v>163</v>
      </c>
      <c r="B165" s="14" t="s">
        <v>505</v>
      </c>
      <c r="C165" s="8">
        <v>1</v>
      </c>
      <c r="D165" s="11" t="s">
        <v>168</v>
      </c>
      <c r="E165" s="11" t="s">
        <v>506</v>
      </c>
      <c r="F165" s="11" t="s">
        <v>507</v>
      </c>
      <c r="G165" s="11" t="s">
        <v>508</v>
      </c>
      <c r="H165" s="11" t="s">
        <v>509</v>
      </c>
      <c r="I165" s="11" t="s">
        <v>510</v>
      </c>
      <c r="J165" s="12" t="s">
        <v>360</v>
      </c>
      <c r="K165" s="12">
        <v>280</v>
      </c>
      <c r="L165" s="12" t="s">
        <v>355</v>
      </c>
      <c r="M165" s="18"/>
      <c r="N165" s="19"/>
    </row>
    <row r="166" ht="28.5" spans="1:14">
      <c r="A166" s="5">
        <v>164</v>
      </c>
      <c r="B166" s="14" t="s">
        <v>505</v>
      </c>
      <c r="C166" s="8">
        <v>1</v>
      </c>
      <c r="D166" s="11" t="s">
        <v>168</v>
      </c>
      <c r="E166" s="11" t="s">
        <v>506</v>
      </c>
      <c r="F166" s="11" t="s">
        <v>511</v>
      </c>
      <c r="G166" s="11" t="s">
        <v>512</v>
      </c>
      <c r="H166" s="11" t="s">
        <v>513</v>
      </c>
      <c r="I166" s="11" t="s">
        <v>514</v>
      </c>
      <c r="J166" s="12" t="s">
        <v>515</v>
      </c>
      <c r="K166" s="12">
        <v>1500</v>
      </c>
      <c r="L166" s="12" t="s">
        <v>355</v>
      </c>
      <c r="M166" s="18"/>
      <c r="N166" s="19"/>
    </row>
    <row r="167" ht="28.5" spans="1:14">
      <c r="A167" s="5">
        <v>165</v>
      </c>
      <c r="B167" s="14" t="s">
        <v>505</v>
      </c>
      <c r="C167" s="8">
        <v>1</v>
      </c>
      <c r="D167" s="11" t="s">
        <v>168</v>
      </c>
      <c r="E167" s="11" t="s">
        <v>506</v>
      </c>
      <c r="F167" s="11" t="s">
        <v>516</v>
      </c>
      <c r="G167" s="11" t="s">
        <v>517</v>
      </c>
      <c r="H167" s="11" t="s">
        <v>518</v>
      </c>
      <c r="I167" s="11" t="s">
        <v>519</v>
      </c>
      <c r="J167" s="12" t="s">
        <v>475</v>
      </c>
      <c r="K167" s="12">
        <v>2000</v>
      </c>
      <c r="L167" s="12" t="s">
        <v>355</v>
      </c>
      <c r="M167" s="18"/>
      <c r="N167" s="19"/>
    </row>
    <row r="168" ht="28.5" spans="1:14">
      <c r="A168" s="5">
        <v>166</v>
      </c>
      <c r="B168" s="14" t="s">
        <v>505</v>
      </c>
      <c r="C168" s="8">
        <v>1</v>
      </c>
      <c r="D168" s="11" t="s">
        <v>168</v>
      </c>
      <c r="E168" s="11" t="s">
        <v>506</v>
      </c>
      <c r="F168" s="11" t="s">
        <v>520</v>
      </c>
      <c r="G168" s="11" t="s">
        <v>521</v>
      </c>
      <c r="H168" s="11" t="s">
        <v>522</v>
      </c>
      <c r="I168" s="11" t="s">
        <v>523</v>
      </c>
      <c r="J168" s="12" t="s">
        <v>360</v>
      </c>
      <c r="K168" s="12">
        <v>3564</v>
      </c>
      <c r="L168" s="12" t="s">
        <v>355</v>
      </c>
      <c r="M168" s="18"/>
      <c r="N168" s="19"/>
    </row>
    <row r="169" ht="28.5" spans="1:14">
      <c r="A169" s="5">
        <v>167</v>
      </c>
      <c r="B169" s="14" t="s">
        <v>505</v>
      </c>
      <c r="C169" s="8">
        <v>1</v>
      </c>
      <c r="D169" s="11" t="s">
        <v>168</v>
      </c>
      <c r="E169" s="11" t="s">
        <v>506</v>
      </c>
      <c r="F169" s="11" t="s">
        <v>524</v>
      </c>
      <c r="G169" s="11" t="s">
        <v>525</v>
      </c>
      <c r="H169" s="11" t="s">
        <v>526</v>
      </c>
      <c r="I169" s="11" t="s">
        <v>527</v>
      </c>
      <c r="J169" s="12" t="s">
        <v>167</v>
      </c>
      <c r="K169" s="12">
        <v>5499</v>
      </c>
      <c r="L169" s="12" t="s">
        <v>355</v>
      </c>
      <c r="M169" s="18"/>
      <c r="N169" s="19"/>
    </row>
    <row r="170" ht="28.5" spans="1:14">
      <c r="A170" s="5">
        <v>168</v>
      </c>
      <c r="B170" s="14" t="s">
        <v>505</v>
      </c>
      <c r="C170" s="8">
        <v>1</v>
      </c>
      <c r="D170" s="11" t="s">
        <v>168</v>
      </c>
      <c r="E170" s="11" t="s">
        <v>528</v>
      </c>
      <c r="F170" s="11" t="s">
        <v>529</v>
      </c>
      <c r="G170" s="11" t="s">
        <v>530</v>
      </c>
      <c r="H170" s="11" t="s">
        <v>531</v>
      </c>
      <c r="I170" s="11" t="s">
        <v>532</v>
      </c>
      <c r="J170" s="12" t="s">
        <v>134</v>
      </c>
      <c r="K170" s="12">
        <v>6</v>
      </c>
      <c r="L170" s="12" t="s">
        <v>355</v>
      </c>
      <c r="M170" s="18"/>
      <c r="N170" s="19"/>
    </row>
    <row r="171" ht="28.5" spans="1:14">
      <c r="A171" s="5">
        <v>169</v>
      </c>
      <c r="B171" s="14" t="s">
        <v>505</v>
      </c>
      <c r="C171" s="8">
        <v>1</v>
      </c>
      <c r="D171" s="11" t="s">
        <v>168</v>
      </c>
      <c r="E171" s="11" t="s">
        <v>528</v>
      </c>
      <c r="F171" s="11" t="s">
        <v>529</v>
      </c>
      <c r="G171" s="11" t="s">
        <v>533</v>
      </c>
      <c r="H171" s="11" t="s">
        <v>534</v>
      </c>
      <c r="I171" s="11" t="s">
        <v>535</v>
      </c>
      <c r="J171" s="12" t="s">
        <v>134</v>
      </c>
      <c r="K171" s="12">
        <v>507</v>
      </c>
      <c r="L171" s="12" t="s">
        <v>355</v>
      </c>
      <c r="M171" s="18"/>
      <c r="N171" s="19"/>
    </row>
    <row r="172" ht="28.5" spans="1:14">
      <c r="A172" s="5">
        <v>170</v>
      </c>
      <c r="B172" s="14" t="s">
        <v>505</v>
      </c>
      <c r="C172" s="8">
        <v>1</v>
      </c>
      <c r="D172" s="11" t="s">
        <v>168</v>
      </c>
      <c r="E172" s="11" t="s">
        <v>528</v>
      </c>
      <c r="F172" s="11" t="s">
        <v>536</v>
      </c>
      <c r="G172" s="11" t="s">
        <v>537</v>
      </c>
      <c r="H172" s="11" t="s">
        <v>538</v>
      </c>
      <c r="I172" s="11" t="s">
        <v>539</v>
      </c>
      <c r="J172" s="12" t="s">
        <v>134</v>
      </c>
      <c r="K172" s="12">
        <v>204</v>
      </c>
      <c r="L172" s="12" t="s">
        <v>355</v>
      </c>
      <c r="M172" s="18"/>
      <c r="N172" s="19"/>
    </row>
    <row r="173" ht="28.5" spans="1:14">
      <c r="A173" s="5">
        <v>171</v>
      </c>
      <c r="B173" s="14" t="s">
        <v>505</v>
      </c>
      <c r="C173" s="8">
        <v>1</v>
      </c>
      <c r="D173" s="11" t="s">
        <v>168</v>
      </c>
      <c r="E173" s="11" t="s">
        <v>528</v>
      </c>
      <c r="F173" s="11" t="s">
        <v>540</v>
      </c>
      <c r="G173" s="11" t="s">
        <v>541</v>
      </c>
      <c r="H173" s="11" t="s">
        <v>542</v>
      </c>
      <c r="I173" s="11" t="s">
        <v>543</v>
      </c>
      <c r="J173" s="12" t="s">
        <v>134</v>
      </c>
      <c r="K173" s="12">
        <v>125</v>
      </c>
      <c r="L173" s="12" t="s">
        <v>355</v>
      </c>
      <c r="M173" s="18"/>
      <c r="N173" s="19"/>
    </row>
    <row r="174" ht="28.5" spans="1:14">
      <c r="A174" s="5">
        <v>172</v>
      </c>
      <c r="B174" s="14" t="s">
        <v>505</v>
      </c>
      <c r="C174" s="8">
        <v>1</v>
      </c>
      <c r="D174" s="13" t="s">
        <v>168</v>
      </c>
      <c r="E174" s="13" t="s">
        <v>506</v>
      </c>
      <c r="F174" s="13" t="s">
        <v>544</v>
      </c>
      <c r="G174" s="13">
        <v>500142942</v>
      </c>
      <c r="H174" s="13" t="s">
        <v>545</v>
      </c>
      <c r="I174" s="13" t="s">
        <v>546</v>
      </c>
      <c r="J174" s="13" t="s">
        <v>162</v>
      </c>
      <c r="K174" s="13">
        <v>40</v>
      </c>
      <c r="L174" s="12" t="s">
        <v>107</v>
      </c>
      <c r="M174" s="18"/>
      <c r="N174" s="19"/>
    </row>
    <row r="175" ht="28.5" spans="1:14">
      <c r="A175" s="5">
        <v>173</v>
      </c>
      <c r="B175" s="14" t="s">
        <v>505</v>
      </c>
      <c r="C175" s="8">
        <v>1</v>
      </c>
      <c r="D175" s="13" t="s">
        <v>168</v>
      </c>
      <c r="E175" s="13" t="s">
        <v>506</v>
      </c>
      <c r="F175" s="13" t="s">
        <v>544</v>
      </c>
      <c r="G175" s="13">
        <v>500142943</v>
      </c>
      <c r="H175" s="13" t="s">
        <v>547</v>
      </c>
      <c r="I175" s="13" t="s">
        <v>548</v>
      </c>
      <c r="J175" s="13" t="s">
        <v>162</v>
      </c>
      <c r="K175" s="13">
        <v>126</v>
      </c>
      <c r="L175" s="12" t="s">
        <v>107</v>
      </c>
      <c r="M175" s="18"/>
      <c r="N175" s="19"/>
    </row>
    <row r="176" ht="28.5" spans="1:14">
      <c r="A176" s="5">
        <v>174</v>
      </c>
      <c r="B176" s="14" t="s">
        <v>505</v>
      </c>
      <c r="C176" s="8">
        <v>1</v>
      </c>
      <c r="D176" s="13" t="s">
        <v>168</v>
      </c>
      <c r="E176" s="13" t="s">
        <v>506</v>
      </c>
      <c r="F176" s="13" t="s">
        <v>544</v>
      </c>
      <c r="G176" s="13">
        <v>500142943</v>
      </c>
      <c r="H176" s="13" t="s">
        <v>549</v>
      </c>
      <c r="I176" s="13" t="s">
        <v>546</v>
      </c>
      <c r="J176" s="13" t="s">
        <v>162</v>
      </c>
      <c r="K176" s="13">
        <v>126</v>
      </c>
      <c r="L176" s="12" t="s">
        <v>107</v>
      </c>
      <c r="M176" s="18"/>
      <c r="N176" s="19"/>
    </row>
    <row r="177" ht="28.5" spans="1:14">
      <c r="A177" s="5">
        <v>175</v>
      </c>
      <c r="B177" s="14" t="s">
        <v>505</v>
      </c>
      <c r="C177" s="8">
        <v>1</v>
      </c>
      <c r="D177" s="13" t="s">
        <v>168</v>
      </c>
      <c r="E177" s="13" t="s">
        <v>506</v>
      </c>
      <c r="F177" s="13" t="s">
        <v>544</v>
      </c>
      <c r="G177" s="13">
        <v>500142943</v>
      </c>
      <c r="H177" s="13" t="s">
        <v>550</v>
      </c>
      <c r="I177" s="13" t="s">
        <v>551</v>
      </c>
      <c r="J177" s="13" t="s">
        <v>162</v>
      </c>
      <c r="K177" s="13">
        <v>126</v>
      </c>
      <c r="L177" s="12" t="s">
        <v>107</v>
      </c>
      <c r="M177" s="18"/>
      <c r="N177" s="19"/>
    </row>
    <row r="178" ht="28.5" spans="1:14">
      <c r="A178" s="5">
        <v>176</v>
      </c>
      <c r="B178" s="14" t="s">
        <v>505</v>
      </c>
      <c r="C178" s="8">
        <v>1</v>
      </c>
      <c r="D178" s="13" t="s">
        <v>168</v>
      </c>
      <c r="E178" s="13" t="s">
        <v>506</v>
      </c>
      <c r="F178" s="13" t="s">
        <v>544</v>
      </c>
      <c r="G178" s="13">
        <v>500142942</v>
      </c>
      <c r="H178" s="13" t="s">
        <v>552</v>
      </c>
      <c r="I178" s="13" t="s">
        <v>546</v>
      </c>
      <c r="J178" s="13" t="s">
        <v>162</v>
      </c>
      <c r="K178" s="13">
        <v>126</v>
      </c>
      <c r="L178" s="12" t="s">
        <v>107</v>
      </c>
      <c r="M178" s="18"/>
      <c r="N178" s="19"/>
    </row>
    <row r="179" ht="28.5" spans="1:14">
      <c r="A179" s="5">
        <v>177</v>
      </c>
      <c r="B179" s="14" t="s">
        <v>505</v>
      </c>
      <c r="C179" s="8">
        <v>1</v>
      </c>
      <c r="D179" s="13" t="s">
        <v>168</v>
      </c>
      <c r="E179" s="13" t="s">
        <v>506</v>
      </c>
      <c r="F179" s="13" t="s">
        <v>553</v>
      </c>
      <c r="G179" s="13">
        <v>500077548</v>
      </c>
      <c r="H179" s="13" t="s">
        <v>554</v>
      </c>
      <c r="I179" s="13" t="s">
        <v>555</v>
      </c>
      <c r="J179" s="13" t="s">
        <v>162</v>
      </c>
      <c r="K179" s="13">
        <v>12</v>
      </c>
      <c r="L179" s="12" t="s">
        <v>107</v>
      </c>
      <c r="M179" s="18"/>
      <c r="N179" s="19"/>
    </row>
    <row r="180" ht="28.5" spans="1:14">
      <c r="A180" s="5">
        <v>178</v>
      </c>
      <c r="B180" s="14" t="s">
        <v>556</v>
      </c>
      <c r="C180" s="8">
        <v>1</v>
      </c>
      <c r="D180" s="11" t="s">
        <v>168</v>
      </c>
      <c r="E180" s="11" t="s">
        <v>557</v>
      </c>
      <c r="F180" s="11" t="s">
        <v>558</v>
      </c>
      <c r="G180" s="11" t="s">
        <v>559</v>
      </c>
      <c r="H180" s="11" t="s">
        <v>560</v>
      </c>
      <c r="I180" s="11" t="s">
        <v>561</v>
      </c>
      <c r="J180" s="12" t="s">
        <v>515</v>
      </c>
      <c r="K180" s="12">
        <v>8</v>
      </c>
      <c r="L180" s="12" t="s">
        <v>355</v>
      </c>
      <c r="M180" s="18"/>
      <c r="N180" s="19"/>
    </row>
    <row r="181" ht="28.5" spans="1:13">
      <c r="A181" s="5">
        <v>179</v>
      </c>
      <c r="B181" s="14" t="s">
        <v>556</v>
      </c>
      <c r="C181" s="8">
        <v>1</v>
      </c>
      <c r="D181" s="11" t="s">
        <v>168</v>
      </c>
      <c r="E181" s="11" t="s">
        <v>557</v>
      </c>
      <c r="F181" s="11" t="s">
        <v>562</v>
      </c>
      <c r="G181" s="11" t="s">
        <v>563</v>
      </c>
      <c r="H181" s="11" t="s">
        <v>564</v>
      </c>
      <c r="I181" s="11" t="s">
        <v>565</v>
      </c>
      <c r="J181" s="12" t="s">
        <v>515</v>
      </c>
      <c r="K181" s="12">
        <v>11064</v>
      </c>
      <c r="L181" s="12" t="s">
        <v>355</v>
      </c>
      <c r="M181" s="15"/>
    </row>
    <row r="182" ht="42.75" spans="1:14">
      <c r="A182" s="5">
        <v>180</v>
      </c>
      <c r="B182" s="14" t="s">
        <v>556</v>
      </c>
      <c r="C182" s="8">
        <v>1</v>
      </c>
      <c r="D182" s="11" t="s">
        <v>168</v>
      </c>
      <c r="E182" s="11" t="s">
        <v>557</v>
      </c>
      <c r="F182" s="11" t="s">
        <v>566</v>
      </c>
      <c r="G182" s="11" t="s">
        <v>567</v>
      </c>
      <c r="H182" s="11" t="s">
        <v>568</v>
      </c>
      <c r="I182" s="11" t="s">
        <v>569</v>
      </c>
      <c r="J182" s="12" t="s">
        <v>167</v>
      </c>
      <c r="K182" s="12">
        <v>12</v>
      </c>
      <c r="L182" s="12" t="s">
        <v>355</v>
      </c>
      <c r="M182" s="18"/>
      <c r="N182" s="19"/>
    </row>
    <row r="183" ht="42.75" spans="1:14">
      <c r="A183" s="5">
        <v>181</v>
      </c>
      <c r="B183" s="14" t="s">
        <v>556</v>
      </c>
      <c r="C183" s="8">
        <v>1</v>
      </c>
      <c r="D183" s="11" t="s">
        <v>168</v>
      </c>
      <c r="E183" s="11" t="s">
        <v>557</v>
      </c>
      <c r="F183" s="11" t="s">
        <v>566</v>
      </c>
      <c r="G183" s="11" t="s">
        <v>570</v>
      </c>
      <c r="H183" s="11" t="s">
        <v>571</v>
      </c>
      <c r="I183" s="11" t="s">
        <v>572</v>
      </c>
      <c r="J183" s="12" t="s">
        <v>167</v>
      </c>
      <c r="K183" s="12">
        <v>1014</v>
      </c>
      <c r="L183" s="12" t="s">
        <v>355</v>
      </c>
      <c r="M183" s="18"/>
      <c r="N183" s="19"/>
    </row>
    <row r="184" ht="57" spans="1:14">
      <c r="A184" s="5">
        <v>182</v>
      </c>
      <c r="B184" s="14" t="s">
        <v>556</v>
      </c>
      <c r="C184" s="8">
        <v>1</v>
      </c>
      <c r="D184" s="13" t="s">
        <v>168</v>
      </c>
      <c r="E184" s="13" t="s">
        <v>557</v>
      </c>
      <c r="F184" s="13" t="s">
        <v>573</v>
      </c>
      <c r="G184" s="13">
        <v>500122541</v>
      </c>
      <c r="H184" s="13" t="s">
        <v>574</v>
      </c>
      <c r="I184" s="13" t="s">
        <v>575</v>
      </c>
      <c r="J184" s="13" t="s">
        <v>162</v>
      </c>
      <c r="K184" s="13">
        <v>153</v>
      </c>
      <c r="L184" s="12" t="s">
        <v>107</v>
      </c>
      <c r="M184" s="18"/>
      <c r="N184" s="19"/>
    </row>
    <row r="185" ht="28.5" spans="1:14">
      <c r="A185" s="5">
        <v>183</v>
      </c>
      <c r="B185" s="14" t="s">
        <v>556</v>
      </c>
      <c r="C185" s="8">
        <v>1</v>
      </c>
      <c r="D185" s="13" t="s">
        <v>168</v>
      </c>
      <c r="E185" s="13" t="s">
        <v>557</v>
      </c>
      <c r="F185" s="13" t="s">
        <v>562</v>
      </c>
      <c r="G185" s="13">
        <v>500122792</v>
      </c>
      <c r="H185" s="13" t="s">
        <v>576</v>
      </c>
      <c r="I185" s="13" t="s">
        <v>577</v>
      </c>
      <c r="J185" s="13" t="s">
        <v>162</v>
      </c>
      <c r="K185" s="13">
        <v>252</v>
      </c>
      <c r="L185" s="12" t="s">
        <v>107</v>
      </c>
      <c r="M185" s="18"/>
      <c r="N185" s="19"/>
    </row>
    <row r="186" ht="14.25" spans="1:14">
      <c r="A186" s="5">
        <v>184</v>
      </c>
      <c r="B186" s="14" t="s">
        <v>556</v>
      </c>
      <c r="C186" s="8">
        <v>1</v>
      </c>
      <c r="D186" s="13" t="s">
        <v>168</v>
      </c>
      <c r="E186" s="13" t="s">
        <v>557</v>
      </c>
      <c r="F186" s="13" t="s">
        <v>578</v>
      </c>
      <c r="G186" s="13">
        <v>500017322</v>
      </c>
      <c r="H186" s="13" t="s">
        <v>579</v>
      </c>
      <c r="I186" s="13" t="s">
        <v>580</v>
      </c>
      <c r="J186" s="13" t="s">
        <v>162</v>
      </c>
      <c r="K186" s="13">
        <v>40</v>
      </c>
      <c r="L186" s="12" t="s">
        <v>107</v>
      </c>
      <c r="M186" s="18"/>
      <c r="N186" s="19"/>
    </row>
    <row r="187" ht="57" spans="1:13">
      <c r="A187" s="5">
        <v>185</v>
      </c>
      <c r="B187" s="14" t="s">
        <v>581</v>
      </c>
      <c r="C187" s="8">
        <v>1</v>
      </c>
      <c r="D187" s="11" t="s">
        <v>582</v>
      </c>
      <c r="E187" s="11" t="s">
        <v>583</v>
      </c>
      <c r="F187" s="11" t="s">
        <v>583</v>
      </c>
      <c r="G187" s="11">
        <v>500010604</v>
      </c>
      <c r="H187" s="11" t="s">
        <v>584</v>
      </c>
      <c r="I187" s="11" t="s">
        <v>585</v>
      </c>
      <c r="J187" s="12" t="s">
        <v>20</v>
      </c>
      <c r="K187" s="12">
        <v>12300</v>
      </c>
      <c r="L187" s="12" t="s">
        <v>355</v>
      </c>
      <c r="M187" s="15"/>
    </row>
    <row r="188" ht="57" spans="1:13">
      <c r="A188" s="5">
        <v>186</v>
      </c>
      <c r="B188" s="14" t="s">
        <v>581</v>
      </c>
      <c r="C188" s="8">
        <v>1</v>
      </c>
      <c r="D188" s="11" t="s">
        <v>582</v>
      </c>
      <c r="E188" s="11" t="s">
        <v>583</v>
      </c>
      <c r="F188" s="11" t="s">
        <v>583</v>
      </c>
      <c r="G188" s="11">
        <v>500010604</v>
      </c>
      <c r="H188" s="11" t="s">
        <v>586</v>
      </c>
      <c r="I188" s="11" t="s">
        <v>587</v>
      </c>
      <c r="J188" s="12" t="s">
        <v>20</v>
      </c>
      <c r="K188" s="12">
        <v>3075</v>
      </c>
      <c r="L188" s="12" t="s">
        <v>355</v>
      </c>
      <c r="M188" s="15"/>
    </row>
    <row r="189" ht="28.5" spans="1:13">
      <c r="A189" s="5">
        <v>187</v>
      </c>
      <c r="B189" s="14" t="s">
        <v>581</v>
      </c>
      <c r="C189" s="8">
        <v>1</v>
      </c>
      <c r="D189" s="13" t="s">
        <v>588</v>
      </c>
      <c r="E189" s="13" t="s">
        <v>588</v>
      </c>
      <c r="F189" s="13" t="s">
        <v>583</v>
      </c>
      <c r="G189" s="13">
        <v>500010604</v>
      </c>
      <c r="H189" s="13" t="s">
        <v>589</v>
      </c>
      <c r="I189" s="13" t="s">
        <v>583</v>
      </c>
      <c r="J189" s="13" t="s">
        <v>134</v>
      </c>
      <c r="K189" s="13">
        <v>20</v>
      </c>
      <c r="L189" s="12" t="s">
        <v>107</v>
      </c>
      <c r="M189" s="15"/>
    </row>
    <row r="190" ht="40.5" spans="1:14">
      <c r="A190" s="5">
        <v>188</v>
      </c>
      <c r="B190" s="14" t="s">
        <v>590</v>
      </c>
      <c r="C190" s="8">
        <v>1</v>
      </c>
      <c r="D190" s="9" t="s">
        <v>178</v>
      </c>
      <c r="E190" s="9" t="s">
        <v>591</v>
      </c>
      <c r="F190" s="9" t="s">
        <v>592</v>
      </c>
      <c r="G190" s="10">
        <v>500083767</v>
      </c>
      <c r="H190" s="9" t="s">
        <v>593</v>
      </c>
      <c r="I190" s="9" t="s">
        <v>592</v>
      </c>
      <c r="J190" s="9" t="s">
        <v>134</v>
      </c>
      <c r="K190" s="10">
        <v>1</v>
      </c>
      <c r="L190" s="17" t="s">
        <v>21</v>
      </c>
      <c r="M190" s="18"/>
      <c r="N190" s="19"/>
    </row>
    <row r="191" ht="54" spans="1:14">
      <c r="A191" s="5">
        <v>189</v>
      </c>
      <c r="B191" s="14" t="s">
        <v>590</v>
      </c>
      <c r="C191" s="8">
        <v>1</v>
      </c>
      <c r="D191" s="9" t="s">
        <v>158</v>
      </c>
      <c r="E191" s="9" t="s">
        <v>594</v>
      </c>
      <c r="F191" s="9" t="s">
        <v>595</v>
      </c>
      <c r="G191" s="10">
        <v>500141777</v>
      </c>
      <c r="H191" s="9" t="s">
        <v>596</v>
      </c>
      <c r="I191" s="9" t="s">
        <v>597</v>
      </c>
      <c r="J191" s="9" t="s">
        <v>141</v>
      </c>
      <c r="K191" s="10">
        <v>9</v>
      </c>
      <c r="L191" s="17" t="s">
        <v>21</v>
      </c>
      <c r="M191" s="18"/>
      <c r="N191" s="19"/>
    </row>
    <row r="192" ht="27" spans="1:14">
      <c r="A192" s="5">
        <v>190</v>
      </c>
      <c r="B192" s="14" t="s">
        <v>590</v>
      </c>
      <c r="C192" s="8">
        <v>1</v>
      </c>
      <c r="D192" s="9" t="s">
        <v>158</v>
      </c>
      <c r="E192" s="9" t="s">
        <v>594</v>
      </c>
      <c r="F192" s="9" t="s">
        <v>595</v>
      </c>
      <c r="G192" s="10">
        <v>500141796</v>
      </c>
      <c r="H192" s="9" t="s">
        <v>598</v>
      </c>
      <c r="I192" s="9" t="s">
        <v>599</v>
      </c>
      <c r="J192" s="9" t="s">
        <v>141</v>
      </c>
      <c r="K192" s="10">
        <v>8</v>
      </c>
      <c r="L192" s="17" t="s">
        <v>21</v>
      </c>
      <c r="M192" s="18"/>
      <c r="N192" s="19"/>
    </row>
  </sheetData>
  <mergeCells count="1">
    <mergeCell ref="A1:L1"/>
  </mergeCells>
  <dataValidations count="3">
    <dataValidation type="whole" operator="between" allowBlank="1" showInputMessage="1" showErrorMessage="1" errorTitle="物料编码" error="物料编码应为9位数字" promptTitle="物料编码" prompt="物料编码应输入9位数字" sqref="G183:G184">
      <formula1>1</formula1>
      <formula2>999999999</formula2>
    </dataValidation>
    <dataValidation allowBlank="1" showInputMessage="1" showErrorMessage="1" promptTitle="单位" prompt="请输入该物料所对应的计量单位" sqref="J135:J143 J150:J160 J183:J184"/>
    <dataValidation allowBlank="1" showInputMessage="1" showErrorMessage="1" promptTitle="WBS描述" prompt="此列为辅助列，仅供填写模板参考使用，模板导入时将不被导入。" sqref="D183:F184"/>
  </dataValidations>
  <pageMargins left="0.699305555555556" right="0.699305555555556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云开月明</cp:lastModifiedBy>
  <dcterms:created xsi:type="dcterms:W3CDTF">2023-01-13T07:22:00Z</dcterms:created>
  <cp:lastPrinted>2023-02-14T11:35:00Z</cp:lastPrinted>
  <dcterms:modified xsi:type="dcterms:W3CDTF">2023-02-21T01:35:31Z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2CFA504D90F744C88FFF168DE4097FE8</vt:lpwstr>
  </property>
  <property fmtid="{D5CDD505-2E9C-101B-9397-08002B2CF9AE}" pid="3" name="KSOProductBuildVer">
    <vt:lpwstr>2052-10.8.0.6423</vt:lpwstr>
  </property>
</Properties>
</file>